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l\Desktop\OBRAS PUBLICAS JUAREZ 2018\FORMATOS GTRANSPARENCIA\CORTOS\2o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<sst xmlns="http://schemas.openxmlformats.org/spreadsheetml/2006/main" count="1170" uniqueCount="350">
  <si>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</si>
  <si>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</si>
  <si>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</si>
  <si>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</si>
  <si>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</si>
  <si>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</si>
  <si>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</si>
  <si>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</si>
  <si>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</si>
  <si>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</si>
  <si>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</si>
  <si>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</si>
  <si>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</si>
  <si>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</si>
  <si>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</si>
  <si>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</si>
  <si>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</si>
  <si>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</si>
  <si>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</si>
  <si>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</si>
  <si>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</si>
  <si>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</si>
  <si>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</si>
  <si>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</si>
  <si>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</si>
  <si>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</si>
  <si>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</si>
  <si>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</si>
  <si>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</si>
  <si>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</si>
  <si>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</si>
  <si>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</si>
  <si>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</si>
  <si>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</si>
  <si>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</si>
  <si>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</si>
  <si>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</si>
  <si>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</si>
  <si>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</si>
  <si>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</si>
  <si>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</si>
  <si>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</si>
  <si>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</si>
  <si>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</si>
  <si>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</si>
  <si>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</si>
  <si>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</si>
  <si>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</si>
  <si>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</si>
  <si>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</si>
  <si>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</si>
  <si>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</si>
  <si>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</si>
  <si>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</si>
  <si>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</si>
  <si>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</si>
  <si>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</si>
  <si>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</si>
  <si>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</si>
  <si>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</si>
  <si>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</si>
  <si>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</si>
  <si>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</si>
  <si>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</si>
  <si>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</si>
  <si>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</si>
  <si>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</si>
  <si>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</si>
  <si>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</si>
  <si>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</si>
  <si>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</si>
  <si>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</si>
  <si>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</si>
  <si>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</si>
  <si>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</si>
  <si>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</si>
  <si>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</si>
  <si>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</si>
  <si>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</si>
  <si>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</si>
  <si>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</si>
  <si>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</si>
  <si>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</si>
  <si>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</si>
  <si>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</si>
  <si>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</si>
  <si>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</si>
  <si>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</si>
  <si>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</si>
  <si>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</si>
  <si>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</si>
  <si>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</si>
  <si>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</si>
  <si>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</si>
  <si>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</si>
  <si>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</si>
  <si>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</si>
  <si>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</si>
  <si>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</si>
  <si>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</si>
  <si>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</si>
  <si>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</si>
  <si>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</si>
  <si>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</si>
  <si>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</si>
  <si>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</si>
  <si>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</si>
  <si>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</si>
  <si>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</si>
  <si>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</si>
  <si>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</si>
  <si>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</si>
  <si>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</si>
  <si>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</si>
  <si>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</si>
  <si>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</si>
  <si>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</si>
  <si>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</si>
  <si>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</si>
  <si>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</si>
  <si>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</si>
  <si>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</si>
  <si>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</si>
  <si>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</si>
  <si>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</si>
  <si>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</si>
  <si>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</si>
  <si>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</si>
  <si>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</si>
  <si>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</si>
  <si>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</si>
  <si>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</si>
  <si>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</si>
  <si>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</si>
  <si>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</si>
  <si>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</si>
  <si>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</si>
  <si>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Tabla_407097</t>
  </si>
  <si>
    <t>Colocar el ID de los registros de la Tabla_407126</t>
  </si>
  <si>
    <t>Colocar el ID de los registros de la Tabla_407127</t>
  </si>
  <si>
    <t>Colocar el ID de los registros de la Tabla_407128</t>
  </si>
  <si>
    <t>Colocar el ID de los registros de la Tabla_407129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</si>
  <si>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</si>
  <si>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</si>
  <si>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</si>
  <si>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</si>
  <si>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</si>
  <si>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</si>
  <si>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</si>
  <si>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</si>
  <si>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</si>
  <si>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</si>
  <si>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</si>
  <si>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</si>
  <si>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</si>
  <si>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</si>
  <si>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</si>
  <si>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</si>
  <si>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</si>
  <si>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</si>
  <si>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</si>
  <si>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</si>
  <si>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</si>
  <si>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</si>
  <si>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</si>
  <si>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</si>
  <si>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</si>
  <si>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</si>
  <si>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</si>
  <si>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</si>
  <si>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</si>
  <si>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</si>
  <si>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</si>
  <si>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</si>
  <si>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</si>
  <si>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</si>
  <si>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</si>
  <si>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</si>
  <si>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</si>
  <si>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</si>
  <si>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</si>
  <si>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</si>
  <si>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</si>
  <si>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</si>
  <si>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</si>
  <si>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</si>
  <si>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</si>
  <si>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</si>
  <si>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</si>
  <si>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</si>
  <si>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</si>
  <si>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</si>
  <si>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</si>
  <si>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</si>
  <si>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</si>
  <si>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</si>
  <si>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</si>
  <si>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</si>
  <si>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</si>
  <si>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</si>
  <si>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</si>
  <si>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</si>
  <si>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DES-2018-14</t>
  </si>
  <si>
    <t>http://juarez-nl.gob.mx/secretaria-obras-publicas</t>
  </si>
  <si>
    <t xml:space="preserve">Mantenimiento de Camino </t>
  </si>
  <si>
    <t>Gankan Ingeniería y Construcción, S.A. De C.V.</t>
  </si>
  <si>
    <t>Cumple con los requisitos necesarios</t>
  </si>
  <si>
    <t>SECRETARIA DE OBRAS PUBLICAS</t>
  </si>
  <si>
    <t>DES-2018-15</t>
  </si>
  <si>
    <t xml:space="preserve">Rehabilitación de Pavimento </t>
  </si>
  <si>
    <t>Materiales y Maquinaria JAR, S.A. de C.V</t>
  </si>
  <si>
    <t>DES-2018-17</t>
  </si>
  <si>
    <t>Servicios, Maquinaria Y Carreteras 3 Vías S.A. de C.V.</t>
  </si>
  <si>
    <t>DES-2018-18</t>
  </si>
  <si>
    <t xml:space="preserve">Rehabilitación de Paviemento </t>
  </si>
  <si>
    <t>Construcciones y Pavimentaciones RELCA, S.A. de C.V.</t>
  </si>
  <si>
    <t>DES-2018-19</t>
  </si>
  <si>
    <t>Construcción de Nave</t>
  </si>
  <si>
    <t>María de los Santos Reyes Silva</t>
  </si>
  <si>
    <t>DES-2018-20</t>
  </si>
  <si>
    <t>Construcción de Canal Pluvial (Preparatoria Militarizada)</t>
  </si>
  <si>
    <t>Foreven Construcciones, S.A. de C.V.</t>
  </si>
  <si>
    <t>DES-2018-21</t>
  </si>
  <si>
    <t>Construcción y Rehabilitación de Parque</t>
  </si>
  <si>
    <t xml:space="preserve">MT Excava y Construye, S.A. de C.V. </t>
  </si>
  <si>
    <t>FDM-2018-22</t>
  </si>
  <si>
    <t>Rehabilitación de Pavimento</t>
  </si>
  <si>
    <t>Constructora Y Arrendadora San Sebastian, S.A. De C.V.</t>
  </si>
  <si>
    <t>FDM-2018-23</t>
  </si>
  <si>
    <t>Urbanizaciones y Desarrollos Carolco S.A. de C.V.</t>
  </si>
  <si>
    <t>PR-2018-24</t>
  </si>
  <si>
    <t>Reconstrucción de Pavimento</t>
  </si>
  <si>
    <t>PR-2018-25</t>
  </si>
  <si>
    <t xml:space="preserve">Servicios Polisémicos S.A. De C.V. </t>
  </si>
  <si>
    <t>FDM-2018-26</t>
  </si>
  <si>
    <t xml:space="preserve">Rehavilitación de Pavimento </t>
  </si>
  <si>
    <t>Caminos y Urbanizaciones Nacionales , S.A. de C.V.</t>
  </si>
  <si>
    <t>FDM-2018-27</t>
  </si>
  <si>
    <t>Materiales y Maquinaria JAR, S.A. de C.V.</t>
  </si>
  <si>
    <t>FDM-2018-28</t>
  </si>
  <si>
    <t xml:space="preserve">Bufette de Obras, Servicios y Suministros, S.A. de C.V. </t>
  </si>
  <si>
    <t>ULT-2018-29</t>
  </si>
  <si>
    <t>RP-2018-30</t>
  </si>
  <si>
    <t>PIM-2018-31</t>
  </si>
  <si>
    <t>Desarrollo Constructivo Y Urbanístico S.A. de C.V.</t>
  </si>
  <si>
    <t>DES-2018-31A</t>
  </si>
  <si>
    <t xml:space="preserve">Construcción de Banquetas </t>
  </si>
  <si>
    <t>Construcciones y Proyectos Kopien, S.A. de C.V.</t>
  </si>
  <si>
    <t>RP-2018-31B</t>
  </si>
  <si>
    <t>DES-2018-31C</t>
  </si>
  <si>
    <t xml:space="preserve">Construcción de Pavimento Asfáltico </t>
  </si>
  <si>
    <t>Luis Gerardo Garza Vázquez</t>
  </si>
  <si>
    <t>RP-2018-32</t>
  </si>
  <si>
    <t>Construcción de Canal Pluvial</t>
  </si>
  <si>
    <t xml:space="preserve">Construcciones y Electrificaciones del Norte, S.A. de C.V. </t>
  </si>
  <si>
    <t>PIM-2018-33</t>
  </si>
  <si>
    <t>M.N.</t>
  </si>
  <si>
    <t>CHEQUE</t>
  </si>
  <si>
    <t>NO APLICA</t>
  </si>
  <si>
    <t>Fondo de Descentralizados para Fines Especificos</t>
  </si>
  <si>
    <t>Fondo de Desarrollo Municipal.</t>
  </si>
  <si>
    <t xml:space="preserve">Programas Regionales </t>
  </si>
  <si>
    <t>Programas Regioales 2018</t>
  </si>
  <si>
    <t>Fondo de Ultracrecimiento</t>
  </si>
  <si>
    <t xml:space="preserve">Recursos Propios </t>
  </si>
  <si>
    <t>Proyectos de Infraestructura Municipal</t>
  </si>
  <si>
    <t>Recursos Propios</t>
  </si>
  <si>
    <t xml:space="preserve">Mantenimiento de Camino  Camino al Curro    Varias Colonias  </t>
  </si>
  <si>
    <t xml:space="preserve">Rehabilitación de Pavimento  Calle Federico González Col.  Infonavit Francisco Villa  </t>
  </si>
  <si>
    <t xml:space="preserve">Rehabilitación de Pavimento  Av. Pablo Livas, Entre Av. Eloy Cavazos y Calle Monte Olimpo   Varias Colonias  </t>
  </si>
  <si>
    <t xml:space="preserve">Rehabilitación de Paviemento  Av. La esperanza y Pablo Livas    Varias Colonias  </t>
  </si>
  <si>
    <t xml:space="preserve">Construcción de Nave Escuela Primaria Manuel Z. Gómez Valdes Col.  Portal de Juárez </t>
  </si>
  <si>
    <t xml:space="preserve">Construcción de Canal Pluvial (Preparatoria Militarizada)  Col.  Santa Mónica </t>
  </si>
  <si>
    <t xml:space="preserve">Construcción y Rehabilitación de Parque  Col.  Paseo de Las Lomas </t>
  </si>
  <si>
    <t xml:space="preserve">Rehabilitación de Pavimento Acceso a  Col. La Escondida  Col. La Escondida  </t>
  </si>
  <si>
    <t xml:space="preserve">Rehabilitación de Pavimento  Col.  Praderas de San Juan  </t>
  </si>
  <si>
    <t xml:space="preserve">Reconstrucción de Pavimento Av. Coahuila   Varias Colonias  </t>
  </si>
  <si>
    <t xml:space="preserve">Rehabilitación de Pavimento Av. Colinas de la Morena  Varias Colonias  </t>
  </si>
  <si>
    <t xml:space="preserve">Rehavilitación de Pavimento  Av. Las Torres   Varias Colonias  </t>
  </si>
  <si>
    <t xml:space="preserve">Rehabilitación de Pavimento  Varias Calles  Col.  Infonavit Franciso Villa  </t>
  </si>
  <si>
    <t xml:space="preserve">Rehabilitación de Pavimento  Antiguo Camino a Rancho Viejo    Varias Colonias  </t>
  </si>
  <si>
    <t xml:space="preserve">Rehabilitación de Pavimento  Av. Hortelanos  Col.  Las Lomas  </t>
  </si>
  <si>
    <t xml:space="preserve">Rehabilitación de Pavimento  Varias Calles Col.  Villas de San Francisco  </t>
  </si>
  <si>
    <t xml:space="preserve">Rehabilitación de Pavimento  Varias Calles Col.  Col. Coahuila  </t>
  </si>
  <si>
    <t xml:space="preserve">Construcción de Banquetas  Varias Colonias      </t>
  </si>
  <si>
    <t xml:space="preserve">Construcción de Pavimento Asfáltico  Calle Nuevo León entre Calle Los González y Calle Silvestre Garza Salinas Col.  San José  </t>
  </si>
  <si>
    <t xml:space="preserve">Construcción de Canal Pluvial  Col.  Monte Kristal 4to Sector  </t>
  </si>
  <si>
    <t>Construcción de Banquetas  Diversas Calles Col.  Varias Colonias</t>
  </si>
  <si>
    <t>Sin observaciones</t>
  </si>
  <si>
    <t>N.A.</t>
  </si>
  <si>
    <t>Supervision Municipal</t>
  </si>
  <si>
    <t>GIC111111M47</t>
  </si>
  <si>
    <t>MMJ120627760</t>
  </si>
  <si>
    <t>SMC151119VC5</t>
  </si>
  <si>
    <t>CPR130829P44</t>
  </si>
  <si>
    <t>RESS630412JL9</t>
  </si>
  <si>
    <t>FCO080912H4A</t>
  </si>
  <si>
    <t>MTE110517KS6</t>
  </si>
  <si>
    <t>CAS8412199N5</t>
  </si>
  <si>
    <t>UDC130520MH9</t>
  </si>
  <si>
    <t xml:space="preserve">SPO011004F27 </t>
  </si>
  <si>
    <t>CUN-700216-TH6</t>
  </si>
  <si>
    <t>D50-95887-10 9</t>
  </si>
  <si>
    <t>DCU910719R58</t>
  </si>
  <si>
    <t>CPK120229P8A</t>
  </si>
  <si>
    <t>GAVL890321GY4</t>
  </si>
  <si>
    <t>CEN940310E95</t>
  </si>
  <si>
    <t xml:space="preserve">José Rolando Lucio Luna </t>
  </si>
  <si>
    <t>Aurelio Marquez Rodríguez</t>
  </si>
  <si>
    <t xml:space="preserve">Gerardo Guadalupe González Hinojosa </t>
  </si>
  <si>
    <t>Fidel Guadalupe Cortez De La Cruz</t>
  </si>
  <si>
    <t>Ing. Luis Alberto Morales Tijerina</t>
  </si>
  <si>
    <t>Lic. Mauricio Cueva Sada</t>
  </si>
  <si>
    <t>Diego Juárez Ruiz</t>
  </si>
  <si>
    <t xml:space="preserve"> Carlos Rivera Villarreal </t>
  </si>
  <si>
    <t>Ing.  César Javier Martínez Garza</t>
  </si>
  <si>
    <t xml:space="preserve">Ing. Jorge Alejandro Alvarado Guerrero </t>
  </si>
  <si>
    <t>Ing. Ramiro Noé García Guerrero</t>
  </si>
  <si>
    <t>Lic. Luis Martin Villarreal Guajardo</t>
  </si>
  <si>
    <t xml:space="preserve">Rodrigo Cantú Reyna </t>
  </si>
  <si>
    <t xml:space="preserve">Roberto Hermes </t>
  </si>
  <si>
    <t>Sánchez</t>
  </si>
  <si>
    <t>Lucio</t>
  </si>
  <si>
    <t>Marquez</t>
  </si>
  <si>
    <t>González</t>
  </si>
  <si>
    <t>Reyes</t>
  </si>
  <si>
    <t>Morales</t>
  </si>
  <si>
    <t>Cueva</t>
  </si>
  <si>
    <t>Rivera</t>
  </si>
  <si>
    <t>Alvarado</t>
  </si>
  <si>
    <t>Villarreal</t>
  </si>
  <si>
    <t>Barrera</t>
  </si>
  <si>
    <t>Rodríguez</t>
  </si>
  <si>
    <t>Silva</t>
  </si>
  <si>
    <t>Tijerina</t>
  </si>
  <si>
    <t>Sada</t>
  </si>
  <si>
    <t>Ruiz</t>
  </si>
  <si>
    <t>Garza</t>
  </si>
  <si>
    <t>Guerrero</t>
  </si>
  <si>
    <t>Guajardo</t>
  </si>
  <si>
    <t xml:space="preserve">Luna </t>
  </si>
  <si>
    <t xml:space="preserve">Hinojosa </t>
  </si>
  <si>
    <t>Cortez</t>
  </si>
  <si>
    <t>De La Cruz</t>
  </si>
  <si>
    <t xml:space="preserve"> Juárez</t>
  </si>
  <si>
    <t>Martinez</t>
  </si>
  <si>
    <t>Reyna</t>
  </si>
  <si>
    <t>Garcia</t>
  </si>
  <si>
    <t>Vasquez</t>
  </si>
  <si>
    <t>Cantu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</si>
</sst>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4" fillId="3" borderId="0" xfId="1" applyFont="1" applyFill="1" applyBorder="1" applyAlignment="1">
      <alignment horizontal="center" vertical="top"/>
    </xf>
    <xf numFmtId="0" fontId="5" fillId="3" borderId="0" xfId="2"/>
    <xf numFmtId="164" fontId="4" fillId="3" borderId="0" xfId="1" applyNumberFormat="1" applyFont="1" applyFill="1" applyBorder="1" applyAlignment="1">
      <alignment horizontal="center" vertical="top"/>
    </xf>
    <xf numFmtId="0" fontId="4" fillId="3" borderId="0" xfId="1" applyFont="1" applyFill="1" applyBorder="1" applyAlignment="1">
      <alignment horizontal="left" vertical="top"/>
    </xf>
    <xf numFmtId="14" fontId="4" fillId="3" borderId="0" xfId="1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14" fontId="6" fillId="3" borderId="0" xfId="1" applyNumberFormat="1" applyFont="1" applyFill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6" fillId="3" borderId="0" xfId="1" applyFont="1" applyFill="1" applyBorder="1" applyAlignment="1">
      <alignment horizontal="left" vertical="top"/>
    </xf>
    <xf numFmtId="0" fontId="7" fillId="3" borderId="0" xfId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" fontId="0" fillId="0" borderId="0" xfId="0" applyNumberFormat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secretaria-obras-publicas" TargetMode="External"/><Relationship Id="rId13" Type="http://schemas.openxmlformats.org/officeDocument/2006/relationships/hyperlink" Target="http://juarez-nl.gob.mx/secretaria-obras-publicas" TargetMode="External"/><Relationship Id="rId18" Type="http://schemas.openxmlformats.org/officeDocument/2006/relationships/hyperlink" Target="http://juarez-nl.gob.mx/secretaria-obras-publicas" TargetMode="External"/><Relationship Id="rId3" Type="http://schemas.openxmlformats.org/officeDocument/2006/relationships/hyperlink" Target="http://juarez-nl.gob.mx/secretaria-obras-publicas" TargetMode="External"/><Relationship Id="rId21" Type="http://schemas.openxmlformats.org/officeDocument/2006/relationships/hyperlink" Target="http://juarez-nl.gob.mx/secretaria-obras-publicas" TargetMode="External"/><Relationship Id="rId7" Type="http://schemas.openxmlformats.org/officeDocument/2006/relationships/hyperlink" Target="http://juarez-nl.gob.mx/secretaria-obras-publicas" TargetMode="External"/><Relationship Id="rId12" Type="http://schemas.openxmlformats.org/officeDocument/2006/relationships/hyperlink" Target="http://juarez-nl.gob.mx/secretaria-obras-publicas" TargetMode="External"/><Relationship Id="rId17" Type="http://schemas.openxmlformats.org/officeDocument/2006/relationships/hyperlink" Target="http://juarez-nl.gob.mx/secretaria-obras-publicas" TargetMode="External"/><Relationship Id="rId2" Type="http://schemas.openxmlformats.org/officeDocument/2006/relationships/hyperlink" Target="http://juarez-nl.gob.mx/secretaria-obras-publicas" TargetMode="External"/><Relationship Id="rId16" Type="http://schemas.openxmlformats.org/officeDocument/2006/relationships/hyperlink" Target="http://juarez-nl.gob.mx/secretaria-obras-publicas" TargetMode="External"/><Relationship Id="rId20" Type="http://schemas.openxmlformats.org/officeDocument/2006/relationships/hyperlink" Target="http://juarez-nl.gob.mx/secretaria-obras-publicas" TargetMode="External"/><Relationship Id="rId1" Type="http://schemas.openxmlformats.org/officeDocument/2006/relationships/hyperlink" Target="http://juarez-nl.gob.mx/secretaria-obras-publicas" TargetMode="External"/><Relationship Id="rId6" Type="http://schemas.openxmlformats.org/officeDocument/2006/relationships/hyperlink" Target="http://juarez-nl.gob.mx/secretaria-obras-publicas" TargetMode="External"/><Relationship Id="rId11" Type="http://schemas.openxmlformats.org/officeDocument/2006/relationships/hyperlink" Target="http://juarez-nl.gob.mx/secretaria-obras-publicas" TargetMode="External"/><Relationship Id="rId5" Type="http://schemas.openxmlformats.org/officeDocument/2006/relationships/hyperlink" Target="http://juarez-nl.gob.mx/secretaria-obras-publicas" TargetMode="External"/><Relationship Id="rId15" Type="http://schemas.openxmlformats.org/officeDocument/2006/relationships/hyperlink" Target="http://juarez-nl.gob.mx/secretaria-obras-publicas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juarez-nl.gob.mx/secretaria-obras-publicas" TargetMode="External"/><Relationship Id="rId19" Type="http://schemas.openxmlformats.org/officeDocument/2006/relationships/hyperlink" Target="http://juarez-nl.gob.mx/secretaria-obras-publicas" TargetMode="External"/><Relationship Id="rId4" Type="http://schemas.openxmlformats.org/officeDocument/2006/relationships/hyperlink" Target="http://juarez-nl.gob.mx/secretaria-obras-publicas" TargetMode="External"/><Relationship Id="rId9" Type="http://schemas.openxmlformats.org/officeDocument/2006/relationships/hyperlink" Target="http://juarez-nl.gob.mx/secretaria-obras-publicas" TargetMode="External"/><Relationship Id="rId14" Type="http://schemas.openxmlformats.org/officeDocument/2006/relationships/hyperlink" Target="http://juarez-nl.gob.mx/secretaria-obras-publicas" TargetMode="External"/><Relationship Id="rId22" Type="http://schemas.openxmlformats.org/officeDocument/2006/relationships/hyperlink" Target="http://juarez-nl.gob.mx/secretaria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0.85546875" customWidth="1"/>
    <col min="3" max="3" width="34.28515625" customWidth="1"/>
    <col min="4" max="4" width="28.7109375" bestFit="1" customWidth="1"/>
    <col min="5" max="5" width="16.28515625" bestFit="1" customWidth="1"/>
    <col min="6" max="6" width="46" bestFit="1" customWidth="1"/>
    <col min="7" max="7" width="28.140625" customWidth="1"/>
    <col min="8" max="8" width="50.28515625" customWidth="1"/>
    <col min="9" max="9" width="25.5703125" customWidth="1"/>
    <col min="10" max="10" width="30.140625" customWidth="1"/>
    <col min="11" max="11" width="46" bestFit="1" customWidth="1"/>
    <col min="12" max="12" width="34" customWidth="1"/>
    <col min="13" max="13" width="46" bestFit="1" customWidth="1"/>
    <col min="14" max="14" width="48.85546875" customWidth="1"/>
    <col min="15" max="16" width="50.85546875" customWidth="1"/>
    <col min="17" max="17" width="49.7109375" customWidth="1"/>
    <col min="18" max="18" width="30.140625" customWidth="1"/>
    <col min="19" max="20" width="13.7109375" customWidth="1"/>
    <col min="21" max="21" width="42.85546875" customWidth="1"/>
    <col min="22" max="22" width="17" customWidth="1"/>
    <col min="23" max="23" width="44.85546875" bestFit="1" customWidth="1"/>
    <col min="24" max="24" width="20.5703125" customWidth="1"/>
    <col min="25" max="25" width="20.140625" customWidth="1"/>
    <col min="26" max="26" width="19.5703125" customWidth="1"/>
    <col min="27" max="27" width="30.85546875" bestFit="1" customWidth="1"/>
    <col min="28" max="28" width="16.5703125" bestFit="1" customWidth="1"/>
    <col min="29" max="29" width="29.85546875" customWidth="1"/>
    <col min="30" max="30" width="36.140625" customWidth="1"/>
    <col min="31" max="31" width="36" customWidth="1"/>
    <col min="32" max="32" width="30.85546875" customWidth="1"/>
    <col min="33" max="33" width="14.42578125" bestFit="1" customWidth="1"/>
    <col min="34" max="34" width="24" customWidth="1"/>
    <col min="35" max="35" width="13.5703125" bestFit="1" customWidth="1"/>
    <col min="36" max="36" width="23.7109375" customWidth="1"/>
    <col min="37" max="38" width="11.42578125"/>
    <col min="39" max="40" width="49.140625" customWidth="1"/>
    <col min="41" max="41" width="33.42578125" customWidth="1"/>
    <col min="42" max="42" width="16" customWidth="1"/>
    <col min="43" max="43" width="17.42578125" customWidth="1"/>
    <col min="44" max="44" width="39.5703125" customWidth="1"/>
    <col min="45" max="45" width="63.28515625" customWidth="1"/>
    <col min="46" max="46" width="41.28515625" bestFit="1" customWidth="1"/>
    <col min="47" max="47" width="49.7109375" customWidth="1"/>
    <col min="48" max="48" width="22.5703125" customWidth="1"/>
    <col min="49" max="49" width="18.140625" customWidth="1"/>
    <col min="50" max="50" width="14.42578125" customWidth="1"/>
    <col min="51" max="51" width="9.85546875" customWidth="1"/>
    <col min="52" max="52" width="20.140625" customWidth="1"/>
    <col min="53" max="53" width="49.85546875" customWidth="1"/>
    <col min="54" max="54" width="49.7109375" customWidth="1"/>
    <col min="55" max="55" width="50.140625" customWidth="1"/>
    <col min="56" max="56" width="49.28515625" customWidth="1"/>
    <col min="57" max="57" width="29.85546875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64.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.75" x14ac:dyDescent="0.3">
      <c r="A8">
        <v>2018</v>
      </c>
      <c r="B8" s="3">
        <v>43191</v>
      </c>
      <c r="C8" s="3">
        <v>43281</v>
      </c>
      <c r="D8" t="s">
        <v>143</v>
      </c>
      <c r="E8" t="s">
        <v>145</v>
      </c>
      <c r="F8" t="s">
        <v>137</v>
      </c>
      <c r="G8" s="4" t="s">
        <v>202</v>
      </c>
      <c r="H8" s="5" t="s">
        <v>203</v>
      </c>
      <c r="I8" s="6">
        <v>43192</v>
      </c>
      <c r="J8" s="7" t="s">
        <v>204</v>
      </c>
      <c r="K8" t="s">
        <v>138</v>
      </c>
      <c r="L8" s="8">
        <v>43199</v>
      </c>
      <c r="M8" t="s">
        <v>139</v>
      </c>
      <c r="N8" t="s">
        <v>140</v>
      </c>
      <c r="O8" s="5" t="s">
        <v>203</v>
      </c>
      <c r="P8" s="5" t="s">
        <v>203</v>
      </c>
      <c r="Q8" s="5" t="s">
        <v>203</v>
      </c>
      <c r="R8" s="12" t="s">
        <v>320</v>
      </c>
      <c r="S8" s="12" t="s">
        <v>321</v>
      </c>
      <c r="T8" s="12" t="s">
        <v>331</v>
      </c>
      <c r="U8" s="7" t="s">
        <v>205</v>
      </c>
      <c r="V8" s="12" t="s">
        <v>291</v>
      </c>
      <c r="W8" t="s">
        <v>206</v>
      </c>
      <c r="X8" t="s">
        <v>207</v>
      </c>
      <c r="Y8" t="s">
        <v>207</v>
      </c>
      <c r="Z8" t="s">
        <v>207</v>
      </c>
      <c r="AA8" s="4" t="s">
        <v>202</v>
      </c>
      <c r="AB8" s="8">
        <v>43217</v>
      </c>
      <c r="AC8" s="17">
        <v>857468.00000000012</v>
      </c>
      <c r="AD8" s="17">
        <v>994662.88</v>
      </c>
      <c r="AE8" s="17">
        <v>857468.00000000012</v>
      </c>
      <c r="AF8" s="17">
        <v>994662.88</v>
      </c>
      <c r="AG8" s="9" t="s">
        <v>256</v>
      </c>
      <c r="AH8" s="9" t="s">
        <v>256</v>
      </c>
      <c r="AI8" t="s">
        <v>257</v>
      </c>
      <c r="AJ8" s="7" t="s">
        <v>204</v>
      </c>
      <c r="AK8" s="10">
        <v>43217</v>
      </c>
      <c r="AL8" s="10">
        <v>43336</v>
      </c>
      <c r="AM8" s="5" t="s">
        <v>203</v>
      </c>
      <c r="AN8" s="5" t="s">
        <v>203</v>
      </c>
      <c r="AO8" t="s">
        <v>141</v>
      </c>
      <c r="AP8" t="s">
        <v>151</v>
      </c>
      <c r="AQ8" s="11" t="s">
        <v>258</v>
      </c>
      <c r="AR8" s="12" t="s">
        <v>259</v>
      </c>
      <c r="AS8" s="12" t="s">
        <v>267</v>
      </c>
      <c r="AT8" s="7" t="s">
        <v>204</v>
      </c>
      <c r="AU8" s="5" t="s">
        <v>203</v>
      </c>
      <c r="AV8" s="7" t="s">
        <v>288</v>
      </c>
      <c r="AW8" t="s">
        <v>154</v>
      </c>
      <c r="AX8" t="s">
        <v>157</v>
      </c>
      <c r="AY8" s="7" t="s">
        <v>289</v>
      </c>
      <c r="AZ8" s="7" t="s">
        <v>290</v>
      </c>
      <c r="BA8" s="5" t="s">
        <v>203</v>
      </c>
      <c r="BB8" s="5" t="s">
        <v>203</v>
      </c>
      <c r="BC8" s="5" t="s">
        <v>203</v>
      </c>
      <c r="BD8" s="5" t="s">
        <v>203</v>
      </c>
      <c r="BE8" s="7" t="s">
        <v>207</v>
      </c>
      <c r="BF8" s="3">
        <v>43285</v>
      </c>
      <c r="BG8" s="3">
        <v>43281</v>
      </c>
    </row>
    <row r="9" spans="1:60" ht="15.75" x14ac:dyDescent="0.3">
      <c r="A9">
        <v>2018</v>
      </c>
      <c r="B9" s="3">
        <v>43191</v>
      </c>
      <c r="C9" s="3">
        <v>43281</v>
      </c>
      <c r="D9" t="s">
        <v>143</v>
      </c>
      <c r="E9" t="s">
        <v>145</v>
      </c>
      <c r="G9" s="4" t="s">
        <v>208</v>
      </c>
      <c r="H9" s="5" t="s">
        <v>203</v>
      </c>
      <c r="I9" s="6">
        <v>43192</v>
      </c>
      <c r="J9" s="7" t="s">
        <v>209</v>
      </c>
      <c r="L9" s="8">
        <v>43199</v>
      </c>
      <c r="O9" s="5" t="s">
        <v>203</v>
      </c>
      <c r="P9" s="5" t="s">
        <v>203</v>
      </c>
      <c r="Q9" s="5" t="s">
        <v>203</v>
      </c>
      <c r="R9" s="12" t="s">
        <v>307</v>
      </c>
      <c r="S9" s="12" t="s">
        <v>322</v>
      </c>
      <c r="T9" s="12" t="s">
        <v>340</v>
      </c>
      <c r="U9" s="7" t="s">
        <v>210</v>
      </c>
      <c r="V9" s="12" t="s">
        <v>292</v>
      </c>
      <c r="W9" t="s">
        <v>206</v>
      </c>
      <c r="X9" t="s">
        <v>207</v>
      </c>
      <c r="Y9" t="s">
        <v>207</v>
      </c>
      <c r="Z9" t="s">
        <v>207</v>
      </c>
      <c r="AA9" s="4" t="s">
        <v>208</v>
      </c>
      <c r="AB9" s="8">
        <v>43217</v>
      </c>
      <c r="AC9" s="17">
        <v>1240284.3534482759</v>
      </c>
      <c r="AD9" s="17">
        <v>1438729.85</v>
      </c>
      <c r="AE9" s="17">
        <v>1240284.3534482759</v>
      </c>
      <c r="AF9" s="17">
        <v>1438729.85</v>
      </c>
      <c r="AG9" s="9" t="s">
        <v>256</v>
      </c>
      <c r="AH9" s="9" t="s">
        <v>256</v>
      </c>
      <c r="AI9" t="s">
        <v>257</v>
      </c>
      <c r="AJ9" s="7" t="s">
        <v>209</v>
      </c>
      <c r="AK9" s="10">
        <v>43217</v>
      </c>
      <c r="AL9" s="10">
        <v>43336</v>
      </c>
      <c r="AM9" s="5" t="s">
        <v>203</v>
      </c>
      <c r="AN9" s="5" t="s">
        <v>203</v>
      </c>
      <c r="AP9" t="s">
        <v>151</v>
      </c>
      <c r="AQ9" s="11" t="s">
        <v>258</v>
      </c>
      <c r="AR9" s="12" t="s">
        <v>259</v>
      </c>
      <c r="AS9" s="12" t="s">
        <v>268</v>
      </c>
      <c r="AT9" s="7" t="s">
        <v>209</v>
      </c>
      <c r="AU9" s="5" t="s">
        <v>203</v>
      </c>
      <c r="AV9" s="7" t="s">
        <v>288</v>
      </c>
      <c r="AW9" t="s">
        <v>154</v>
      </c>
      <c r="AX9" t="s">
        <v>157</v>
      </c>
      <c r="AY9" s="7" t="s">
        <v>289</v>
      </c>
      <c r="AZ9" s="7" t="s">
        <v>290</v>
      </c>
      <c r="BA9" s="5" t="s">
        <v>203</v>
      </c>
      <c r="BB9" s="5" t="s">
        <v>203</v>
      </c>
      <c r="BC9" s="5" t="s">
        <v>203</v>
      </c>
      <c r="BD9" s="5" t="s">
        <v>203</v>
      </c>
      <c r="BE9" s="7" t="s">
        <v>207</v>
      </c>
      <c r="BF9" s="3">
        <v>43285</v>
      </c>
      <c r="BG9" s="3">
        <v>43281</v>
      </c>
    </row>
    <row r="10" spans="1:60" ht="15.75" x14ac:dyDescent="0.3">
      <c r="A10">
        <v>2018</v>
      </c>
      <c r="B10" s="3">
        <v>43191</v>
      </c>
      <c r="C10" s="3">
        <v>43281</v>
      </c>
      <c r="D10" t="s">
        <v>143</v>
      </c>
      <c r="E10" t="s">
        <v>145</v>
      </c>
      <c r="G10" s="4" t="s">
        <v>211</v>
      </c>
      <c r="H10" s="5" t="s">
        <v>203</v>
      </c>
      <c r="I10" s="6">
        <v>43192</v>
      </c>
      <c r="J10" s="7" t="s">
        <v>209</v>
      </c>
      <c r="L10" s="8">
        <v>43199</v>
      </c>
      <c r="O10" s="5" t="s">
        <v>203</v>
      </c>
      <c r="P10" s="5" t="s">
        <v>203</v>
      </c>
      <c r="Q10" s="5" t="s">
        <v>203</v>
      </c>
      <c r="R10" s="12" t="s">
        <v>308</v>
      </c>
      <c r="S10" s="12" t="s">
        <v>323</v>
      </c>
      <c r="T10" s="12" t="s">
        <v>332</v>
      </c>
      <c r="U10" s="7" t="s">
        <v>212</v>
      </c>
      <c r="V10" s="12" t="s">
        <v>293</v>
      </c>
      <c r="W10" t="s">
        <v>206</v>
      </c>
      <c r="X10" t="s">
        <v>207</v>
      </c>
      <c r="Y10" t="s">
        <v>207</v>
      </c>
      <c r="Z10" t="s">
        <v>207</v>
      </c>
      <c r="AA10" s="4" t="s">
        <v>211</v>
      </c>
      <c r="AB10" s="8">
        <v>43217</v>
      </c>
      <c r="AC10" s="17">
        <v>2570906</v>
      </c>
      <c r="AD10" s="17">
        <v>2982250.96</v>
      </c>
      <c r="AE10" s="17">
        <v>2570906</v>
      </c>
      <c r="AF10" s="17">
        <v>2982250.96</v>
      </c>
      <c r="AG10" s="9" t="s">
        <v>256</v>
      </c>
      <c r="AH10" s="9" t="s">
        <v>256</v>
      </c>
      <c r="AI10" t="s">
        <v>257</v>
      </c>
      <c r="AJ10" s="7" t="s">
        <v>209</v>
      </c>
      <c r="AK10" s="10">
        <v>43217</v>
      </c>
      <c r="AL10" s="10">
        <v>43336</v>
      </c>
      <c r="AM10" s="5" t="s">
        <v>203</v>
      </c>
      <c r="AN10" s="5" t="s">
        <v>203</v>
      </c>
      <c r="AP10" t="s">
        <v>151</v>
      </c>
      <c r="AQ10" s="11" t="s">
        <v>258</v>
      </c>
      <c r="AR10" s="12" t="s">
        <v>259</v>
      </c>
      <c r="AS10" s="12" t="s">
        <v>269</v>
      </c>
      <c r="AT10" s="7" t="s">
        <v>209</v>
      </c>
      <c r="AU10" s="5" t="s">
        <v>203</v>
      </c>
      <c r="AV10" s="7" t="s">
        <v>288</v>
      </c>
      <c r="AW10" t="s">
        <v>154</v>
      </c>
      <c r="AX10" t="s">
        <v>157</v>
      </c>
      <c r="AY10" s="7" t="s">
        <v>289</v>
      </c>
      <c r="AZ10" s="7" t="s">
        <v>290</v>
      </c>
      <c r="BA10" s="5" t="s">
        <v>203</v>
      </c>
      <c r="BB10" s="5" t="s">
        <v>203</v>
      </c>
      <c r="BC10" s="5" t="s">
        <v>203</v>
      </c>
      <c r="BD10" s="5" t="s">
        <v>203</v>
      </c>
      <c r="BE10" s="7" t="s">
        <v>207</v>
      </c>
      <c r="BF10" s="3">
        <v>43285</v>
      </c>
      <c r="BG10" s="3">
        <v>43281</v>
      </c>
    </row>
    <row r="11" spans="1:60" ht="15.75" x14ac:dyDescent="0.3">
      <c r="A11">
        <v>2018</v>
      </c>
      <c r="B11" s="3">
        <v>43191</v>
      </c>
      <c r="C11" s="3">
        <v>43281</v>
      </c>
      <c r="D11" t="s">
        <v>143</v>
      </c>
      <c r="E11" t="s">
        <v>145</v>
      </c>
      <c r="G11" s="4" t="s">
        <v>213</v>
      </c>
      <c r="H11" s="5" t="s">
        <v>203</v>
      </c>
      <c r="I11" s="6">
        <v>43192</v>
      </c>
      <c r="J11" s="7" t="s">
        <v>214</v>
      </c>
      <c r="L11" s="8">
        <v>43199</v>
      </c>
      <c r="O11" s="5" t="s">
        <v>203</v>
      </c>
      <c r="P11" s="5" t="s">
        <v>203</v>
      </c>
      <c r="Q11" s="5" t="s">
        <v>203</v>
      </c>
      <c r="R11" s="12" t="s">
        <v>309</v>
      </c>
      <c r="S11" s="12" t="s">
        <v>324</v>
      </c>
      <c r="T11" s="12" t="s">
        <v>341</v>
      </c>
      <c r="U11" s="7" t="s">
        <v>215</v>
      </c>
      <c r="V11" s="12" t="s">
        <v>294</v>
      </c>
      <c r="W11" t="s">
        <v>206</v>
      </c>
      <c r="X11" t="s">
        <v>207</v>
      </c>
      <c r="Y11" t="s">
        <v>207</v>
      </c>
      <c r="Z11" t="s">
        <v>207</v>
      </c>
      <c r="AA11" s="4" t="s">
        <v>213</v>
      </c>
      <c r="AB11" s="8">
        <v>43217</v>
      </c>
      <c r="AC11" s="17">
        <v>2563872.7155172415</v>
      </c>
      <c r="AD11" s="17">
        <v>2974092.35</v>
      </c>
      <c r="AE11" s="17">
        <v>2563872.7155172415</v>
      </c>
      <c r="AF11" s="17">
        <v>2974092.35</v>
      </c>
      <c r="AG11" s="9" t="s">
        <v>256</v>
      </c>
      <c r="AH11" s="9" t="s">
        <v>256</v>
      </c>
      <c r="AI11" t="s">
        <v>257</v>
      </c>
      <c r="AJ11" s="7" t="s">
        <v>214</v>
      </c>
      <c r="AK11" s="10">
        <v>43217</v>
      </c>
      <c r="AL11" s="10">
        <v>43336</v>
      </c>
      <c r="AM11" s="5" t="s">
        <v>203</v>
      </c>
      <c r="AN11" s="5" t="s">
        <v>203</v>
      </c>
      <c r="AP11" t="s">
        <v>151</v>
      </c>
      <c r="AQ11" s="11" t="s">
        <v>258</v>
      </c>
      <c r="AR11" s="12" t="s">
        <v>259</v>
      </c>
      <c r="AS11" s="12" t="s">
        <v>270</v>
      </c>
      <c r="AT11" s="7" t="s">
        <v>214</v>
      </c>
      <c r="AU11" s="5" t="s">
        <v>203</v>
      </c>
      <c r="AV11" s="7" t="s">
        <v>288</v>
      </c>
      <c r="AW11" t="s">
        <v>154</v>
      </c>
      <c r="AX11" t="s">
        <v>157</v>
      </c>
      <c r="AY11" s="7" t="s">
        <v>289</v>
      </c>
      <c r="AZ11" s="7" t="s">
        <v>290</v>
      </c>
      <c r="BA11" s="5" t="s">
        <v>203</v>
      </c>
      <c r="BB11" s="5" t="s">
        <v>203</v>
      </c>
      <c r="BC11" s="5" t="s">
        <v>203</v>
      </c>
      <c r="BD11" s="5" t="s">
        <v>203</v>
      </c>
      <c r="BE11" s="7" t="s">
        <v>207</v>
      </c>
      <c r="BF11" s="3">
        <v>43285</v>
      </c>
      <c r="BG11" s="3">
        <v>43281</v>
      </c>
    </row>
    <row r="12" spans="1:60" ht="15.75" x14ac:dyDescent="0.3">
      <c r="A12">
        <v>2018</v>
      </c>
      <c r="B12" s="3">
        <v>43191</v>
      </c>
      <c r="C12" s="3">
        <v>43281</v>
      </c>
      <c r="D12" t="s">
        <v>143</v>
      </c>
      <c r="E12" t="s">
        <v>145</v>
      </c>
      <c r="G12" s="4" t="s">
        <v>216</v>
      </c>
      <c r="H12" s="5" t="s">
        <v>203</v>
      </c>
      <c r="I12" s="6">
        <v>43199</v>
      </c>
      <c r="J12" s="7" t="s">
        <v>217</v>
      </c>
      <c r="L12" s="8">
        <v>43206</v>
      </c>
      <c r="O12" s="5" t="s">
        <v>203</v>
      </c>
      <c r="P12" s="5" t="s">
        <v>203</v>
      </c>
      <c r="Q12" s="5" t="s">
        <v>203</v>
      </c>
      <c r="R12" s="12" t="s">
        <v>218</v>
      </c>
      <c r="S12" s="12" t="s">
        <v>325</v>
      </c>
      <c r="T12" s="12" t="s">
        <v>333</v>
      </c>
      <c r="U12" s="7" t="s">
        <v>218</v>
      </c>
      <c r="V12" s="12" t="s">
        <v>295</v>
      </c>
      <c r="W12" t="s">
        <v>206</v>
      </c>
      <c r="X12" t="s">
        <v>207</v>
      </c>
      <c r="Y12" t="s">
        <v>207</v>
      </c>
      <c r="Z12" t="s">
        <v>207</v>
      </c>
      <c r="AA12" s="4" t="s">
        <v>216</v>
      </c>
      <c r="AB12" s="8">
        <v>43224</v>
      </c>
      <c r="AC12" s="17">
        <v>855268.1206896553</v>
      </c>
      <c r="AD12" s="17">
        <v>992111.02</v>
      </c>
      <c r="AE12" s="17">
        <v>855268.1206896553</v>
      </c>
      <c r="AF12" s="17">
        <v>992111.02</v>
      </c>
      <c r="AG12" s="9" t="s">
        <v>256</v>
      </c>
      <c r="AH12" s="9" t="s">
        <v>256</v>
      </c>
      <c r="AI12" t="s">
        <v>257</v>
      </c>
      <c r="AJ12" s="7" t="s">
        <v>217</v>
      </c>
      <c r="AK12" s="10">
        <v>43224</v>
      </c>
      <c r="AL12" s="10">
        <v>43268</v>
      </c>
      <c r="AM12" s="5" t="s">
        <v>203</v>
      </c>
      <c r="AN12" s="5" t="s">
        <v>203</v>
      </c>
      <c r="AP12" t="s">
        <v>151</v>
      </c>
      <c r="AQ12" s="11" t="s">
        <v>258</v>
      </c>
      <c r="AR12" s="12" t="s">
        <v>259</v>
      </c>
      <c r="AS12" s="12" t="s">
        <v>271</v>
      </c>
      <c r="AT12" s="7" t="s">
        <v>217</v>
      </c>
      <c r="AU12" s="5" t="s">
        <v>203</v>
      </c>
      <c r="AV12" s="7" t="s">
        <v>288</v>
      </c>
      <c r="AW12" t="s">
        <v>154</v>
      </c>
      <c r="AX12" t="s">
        <v>157</v>
      </c>
      <c r="AY12" s="7" t="s">
        <v>289</v>
      </c>
      <c r="AZ12" s="7" t="s">
        <v>290</v>
      </c>
      <c r="BA12" s="5" t="s">
        <v>203</v>
      </c>
      <c r="BB12" s="5" t="s">
        <v>203</v>
      </c>
      <c r="BC12" s="5" t="s">
        <v>203</v>
      </c>
      <c r="BD12" s="5" t="s">
        <v>203</v>
      </c>
      <c r="BE12" s="7" t="s">
        <v>207</v>
      </c>
      <c r="BF12" s="3">
        <v>43285</v>
      </c>
      <c r="BG12" s="3">
        <v>43281</v>
      </c>
    </row>
    <row r="13" spans="1:60" ht="15.75" x14ac:dyDescent="0.3">
      <c r="A13">
        <v>2018</v>
      </c>
      <c r="B13" s="3">
        <v>43191</v>
      </c>
      <c r="C13" s="3">
        <v>43281</v>
      </c>
      <c r="D13" t="s">
        <v>143</v>
      </c>
      <c r="E13" t="s">
        <v>145</v>
      </c>
      <c r="G13" s="4" t="s">
        <v>219</v>
      </c>
      <c r="H13" s="5" t="s">
        <v>203</v>
      </c>
      <c r="I13" s="6">
        <v>43199</v>
      </c>
      <c r="J13" s="7" t="s">
        <v>220</v>
      </c>
      <c r="L13" s="8">
        <v>43206</v>
      </c>
      <c r="O13" s="5" t="s">
        <v>203</v>
      </c>
      <c r="P13" s="5" t="s">
        <v>203</v>
      </c>
      <c r="Q13" s="5" t="s">
        <v>203</v>
      </c>
      <c r="R13" s="12" t="s">
        <v>310</v>
      </c>
      <c r="S13" s="12" t="s">
        <v>342</v>
      </c>
      <c r="T13" s="12" t="s">
        <v>343</v>
      </c>
      <c r="U13" s="7" t="s">
        <v>221</v>
      </c>
      <c r="V13" s="12" t="s">
        <v>296</v>
      </c>
      <c r="W13" t="s">
        <v>206</v>
      </c>
      <c r="X13" t="s">
        <v>207</v>
      </c>
      <c r="Y13" t="s">
        <v>207</v>
      </c>
      <c r="Z13" t="s">
        <v>207</v>
      </c>
      <c r="AA13" s="4" t="s">
        <v>219</v>
      </c>
      <c r="AB13" s="8">
        <v>43224</v>
      </c>
      <c r="AC13" s="17">
        <v>2610281.5517241382</v>
      </c>
      <c r="AD13" s="17">
        <v>3027926.6</v>
      </c>
      <c r="AE13" s="17">
        <v>2610281.5517241382</v>
      </c>
      <c r="AF13" s="17">
        <v>3027926.6</v>
      </c>
      <c r="AG13" s="9" t="s">
        <v>256</v>
      </c>
      <c r="AH13" s="9" t="s">
        <v>256</v>
      </c>
      <c r="AI13" t="s">
        <v>257</v>
      </c>
      <c r="AJ13" s="7" t="s">
        <v>220</v>
      </c>
      <c r="AK13" s="10">
        <v>43224</v>
      </c>
      <c r="AL13" s="10">
        <v>43343</v>
      </c>
      <c r="AM13" s="5" t="s">
        <v>203</v>
      </c>
      <c r="AN13" s="5" t="s">
        <v>203</v>
      </c>
      <c r="AP13" t="s">
        <v>151</v>
      </c>
      <c r="AQ13" s="11" t="s">
        <v>258</v>
      </c>
      <c r="AR13" s="12" t="s">
        <v>259</v>
      </c>
      <c r="AS13" s="12" t="s">
        <v>272</v>
      </c>
      <c r="AT13" s="7" t="s">
        <v>220</v>
      </c>
      <c r="AU13" s="5" t="s">
        <v>203</v>
      </c>
      <c r="AV13" s="7" t="s">
        <v>288</v>
      </c>
      <c r="AW13" t="s">
        <v>154</v>
      </c>
      <c r="AX13" t="s">
        <v>157</v>
      </c>
      <c r="AY13" s="7" t="s">
        <v>289</v>
      </c>
      <c r="AZ13" s="7" t="s">
        <v>290</v>
      </c>
      <c r="BA13" s="5" t="s">
        <v>203</v>
      </c>
      <c r="BB13" s="5" t="s">
        <v>203</v>
      </c>
      <c r="BC13" s="5" t="s">
        <v>203</v>
      </c>
      <c r="BD13" s="5" t="s">
        <v>203</v>
      </c>
      <c r="BE13" s="7" t="s">
        <v>207</v>
      </c>
      <c r="BF13" s="3">
        <v>43285</v>
      </c>
      <c r="BG13" s="3">
        <v>43281</v>
      </c>
    </row>
    <row r="14" spans="1:60" ht="15.75" x14ac:dyDescent="0.3">
      <c r="A14">
        <v>2018</v>
      </c>
      <c r="B14" s="3">
        <v>43191</v>
      </c>
      <c r="C14" s="3">
        <v>43281</v>
      </c>
      <c r="D14" t="s">
        <v>143</v>
      </c>
      <c r="E14" t="s">
        <v>145</v>
      </c>
      <c r="G14" s="4" t="s">
        <v>222</v>
      </c>
      <c r="H14" s="5" t="s">
        <v>203</v>
      </c>
      <c r="I14" s="6">
        <v>43199</v>
      </c>
      <c r="J14" s="7" t="s">
        <v>223</v>
      </c>
      <c r="L14" s="8">
        <v>43206</v>
      </c>
      <c r="O14" s="5" t="s">
        <v>203</v>
      </c>
      <c r="P14" s="5" t="s">
        <v>203</v>
      </c>
      <c r="Q14" s="5" t="s">
        <v>203</v>
      </c>
      <c r="R14" s="12" t="s">
        <v>311</v>
      </c>
      <c r="S14" s="12" t="s">
        <v>326</v>
      </c>
      <c r="T14" s="12" t="s">
        <v>334</v>
      </c>
      <c r="U14" s="7" t="s">
        <v>224</v>
      </c>
      <c r="V14" s="12" t="s">
        <v>297</v>
      </c>
      <c r="W14" t="s">
        <v>206</v>
      </c>
      <c r="X14" t="s">
        <v>207</v>
      </c>
      <c r="Y14" t="s">
        <v>207</v>
      </c>
      <c r="Z14" t="s">
        <v>207</v>
      </c>
      <c r="AA14" s="4" t="s">
        <v>222</v>
      </c>
      <c r="AB14" s="8">
        <v>43224</v>
      </c>
      <c r="AC14" s="17">
        <v>990280.00000000012</v>
      </c>
      <c r="AD14" s="17">
        <v>1148724.8</v>
      </c>
      <c r="AE14" s="17">
        <v>990280.00000000012</v>
      </c>
      <c r="AF14" s="17">
        <v>1148724.8</v>
      </c>
      <c r="AG14" s="9" t="s">
        <v>256</v>
      </c>
      <c r="AH14" s="9" t="s">
        <v>256</v>
      </c>
      <c r="AI14" t="s">
        <v>257</v>
      </c>
      <c r="AJ14" s="7" t="s">
        <v>223</v>
      </c>
      <c r="AK14" s="10">
        <v>43224</v>
      </c>
      <c r="AL14" s="10">
        <v>43343</v>
      </c>
      <c r="AM14" s="5" t="s">
        <v>203</v>
      </c>
      <c r="AN14" s="5" t="s">
        <v>203</v>
      </c>
      <c r="AP14" t="s">
        <v>151</v>
      </c>
      <c r="AQ14" s="11" t="s">
        <v>258</v>
      </c>
      <c r="AR14" s="12" t="s">
        <v>259</v>
      </c>
      <c r="AS14" s="12" t="s">
        <v>273</v>
      </c>
      <c r="AT14" s="7" t="s">
        <v>223</v>
      </c>
      <c r="AU14" s="5" t="s">
        <v>203</v>
      </c>
      <c r="AV14" s="7" t="s">
        <v>288</v>
      </c>
      <c r="AW14" t="s">
        <v>154</v>
      </c>
      <c r="AX14" t="s">
        <v>157</v>
      </c>
      <c r="AY14" s="7" t="s">
        <v>289</v>
      </c>
      <c r="AZ14" s="7" t="s">
        <v>290</v>
      </c>
      <c r="BA14" s="5" t="s">
        <v>203</v>
      </c>
      <c r="BB14" s="5" t="s">
        <v>203</v>
      </c>
      <c r="BC14" s="5" t="s">
        <v>203</v>
      </c>
      <c r="BD14" s="5" t="s">
        <v>203</v>
      </c>
      <c r="BE14" s="7" t="s">
        <v>207</v>
      </c>
      <c r="BF14" s="3">
        <v>43285</v>
      </c>
      <c r="BG14" s="3">
        <v>43281</v>
      </c>
    </row>
    <row r="15" spans="1:60" ht="15.75" x14ac:dyDescent="0.3">
      <c r="A15">
        <v>2018</v>
      </c>
      <c r="B15" s="3">
        <v>43191</v>
      </c>
      <c r="C15" s="3">
        <v>43281</v>
      </c>
      <c r="D15" t="s">
        <v>143</v>
      </c>
      <c r="E15" t="s">
        <v>145</v>
      </c>
      <c r="G15" s="4" t="s">
        <v>225</v>
      </c>
      <c r="H15" s="5" t="s">
        <v>203</v>
      </c>
      <c r="I15" s="6">
        <v>43199</v>
      </c>
      <c r="J15" s="7" t="s">
        <v>226</v>
      </c>
      <c r="L15" s="8">
        <v>43206</v>
      </c>
      <c r="O15" s="5" t="s">
        <v>203</v>
      </c>
      <c r="P15" s="5" t="s">
        <v>203</v>
      </c>
      <c r="Q15" s="5" t="s">
        <v>203</v>
      </c>
      <c r="R15" s="13" t="s">
        <v>312</v>
      </c>
      <c r="S15" s="12" t="s">
        <v>327</v>
      </c>
      <c r="T15" s="12" t="s">
        <v>335</v>
      </c>
      <c r="U15" s="7" t="s">
        <v>227</v>
      </c>
      <c r="V15" s="12" t="s">
        <v>298</v>
      </c>
      <c r="W15" t="s">
        <v>206</v>
      </c>
      <c r="X15" t="s">
        <v>207</v>
      </c>
      <c r="Y15" t="s">
        <v>207</v>
      </c>
      <c r="Z15" t="s">
        <v>207</v>
      </c>
      <c r="AA15" s="4" t="s">
        <v>225</v>
      </c>
      <c r="AB15" s="8">
        <v>43224</v>
      </c>
      <c r="AC15" s="17">
        <v>1482595.6982758623</v>
      </c>
      <c r="AD15" s="17">
        <v>1719811.01</v>
      </c>
      <c r="AE15" s="17">
        <v>1482595.6982758623</v>
      </c>
      <c r="AF15" s="17">
        <v>1719811.01</v>
      </c>
      <c r="AG15" s="9" t="s">
        <v>256</v>
      </c>
      <c r="AH15" s="9" t="s">
        <v>256</v>
      </c>
      <c r="AI15" t="s">
        <v>257</v>
      </c>
      <c r="AJ15" s="7" t="s">
        <v>226</v>
      </c>
      <c r="AK15" s="10">
        <v>43224</v>
      </c>
      <c r="AL15" s="10">
        <v>43343</v>
      </c>
      <c r="AM15" s="5" t="s">
        <v>203</v>
      </c>
      <c r="AN15" s="5" t="s">
        <v>203</v>
      </c>
      <c r="AP15" t="s">
        <v>151</v>
      </c>
      <c r="AQ15" s="11" t="s">
        <v>258</v>
      </c>
      <c r="AR15" s="12" t="s">
        <v>260</v>
      </c>
      <c r="AS15" s="13" t="s">
        <v>274</v>
      </c>
      <c r="AT15" s="7" t="s">
        <v>226</v>
      </c>
      <c r="AU15" s="5" t="s">
        <v>203</v>
      </c>
      <c r="AV15" s="7" t="s">
        <v>288</v>
      </c>
      <c r="AW15" t="s">
        <v>154</v>
      </c>
      <c r="AX15" t="s">
        <v>157</v>
      </c>
      <c r="AY15" s="7" t="s">
        <v>289</v>
      </c>
      <c r="AZ15" s="7" t="s">
        <v>290</v>
      </c>
      <c r="BA15" s="5" t="s">
        <v>203</v>
      </c>
      <c r="BB15" s="5" t="s">
        <v>203</v>
      </c>
      <c r="BC15" s="5" t="s">
        <v>203</v>
      </c>
      <c r="BD15" s="5" t="s">
        <v>203</v>
      </c>
      <c r="BE15" s="7" t="s">
        <v>207</v>
      </c>
      <c r="BF15" s="3">
        <v>43285</v>
      </c>
      <c r="BG15" s="3">
        <v>43281</v>
      </c>
    </row>
    <row r="16" spans="1:60" ht="15.75" x14ac:dyDescent="0.3">
      <c r="A16">
        <v>2018</v>
      </c>
      <c r="B16" s="3">
        <v>43191</v>
      </c>
      <c r="C16" s="3">
        <v>43281</v>
      </c>
      <c r="D16" t="s">
        <v>143</v>
      </c>
      <c r="E16" t="s">
        <v>145</v>
      </c>
      <c r="G16" s="4" t="s">
        <v>228</v>
      </c>
      <c r="H16" s="5" t="s">
        <v>203</v>
      </c>
      <c r="I16" s="6">
        <v>43199</v>
      </c>
      <c r="J16" s="7" t="s">
        <v>226</v>
      </c>
      <c r="L16" s="8">
        <v>43206</v>
      </c>
      <c r="O16" s="5" t="s">
        <v>203</v>
      </c>
      <c r="P16" s="5" t="s">
        <v>203</v>
      </c>
      <c r="Q16" s="5" t="s">
        <v>203</v>
      </c>
      <c r="R16" s="13" t="s">
        <v>313</v>
      </c>
      <c r="S16" s="12" t="s">
        <v>344</v>
      </c>
      <c r="T16" s="12" t="s">
        <v>336</v>
      </c>
      <c r="U16" s="7" t="s">
        <v>229</v>
      </c>
      <c r="V16" s="12" t="s">
        <v>299</v>
      </c>
      <c r="W16" t="s">
        <v>206</v>
      </c>
      <c r="X16" t="s">
        <v>207</v>
      </c>
      <c r="Y16" t="s">
        <v>207</v>
      </c>
      <c r="Z16" t="s">
        <v>207</v>
      </c>
      <c r="AA16" s="4" t="s">
        <v>228</v>
      </c>
      <c r="AB16" s="8">
        <v>43224</v>
      </c>
      <c r="AC16" s="17">
        <v>2716711.4224137934</v>
      </c>
      <c r="AD16" s="17">
        <v>3151385.25</v>
      </c>
      <c r="AE16" s="17">
        <v>2716711.4224137934</v>
      </c>
      <c r="AF16" s="17">
        <v>3151385.25</v>
      </c>
      <c r="AG16" s="9" t="s">
        <v>256</v>
      </c>
      <c r="AH16" s="9" t="s">
        <v>256</v>
      </c>
      <c r="AI16" t="s">
        <v>257</v>
      </c>
      <c r="AJ16" s="7" t="s">
        <v>226</v>
      </c>
      <c r="AK16" s="10">
        <v>43224</v>
      </c>
      <c r="AL16" s="10">
        <v>43343</v>
      </c>
      <c r="AM16" s="5" t="s">
        <v>203</v>
      </c>
      <c r="AN16" s="5" t="s">
        <v>203</v>
      </c>
      <c r="AP16" t="s">
        <v>151</v>
      </c>
      <c r="AQ16" s="11" t="s">
        <v>258</v>
      </c>
      <c r="AR16" s="12" t="s">
        <v>260</v>
      </c>
      <c r="AS16" s="13" t="s">
        <v>275</v>
      </c>
      <c r="AT16" s="7" t="s">
        <v>226</v>
      </c>
      <c r="AU16" s="5" t="s">
        <v>203</v>
      </c>
      <c r="AV16" s="7" t="s">
        <v>288</v>
      </c>
      <c r="AW16" t="s">
        <v>154</v>
      </c>
      <c r="AX16" t="s">
        <v>157</v>
      </c>
      <c r="AY16" s="7" t="s">
        <v>289</v>
      </c>
      <c r="AZ16" s="7" t="s">
        <v>290</v>
      </c>
      <c r="BA16" s="5" t="s">
        <v>203</v>
      </c>
      <c r="BB16" s="5" t="s">
        <v>203</v>
      </c>
      <c r="BC16" s="5" t="s">
        <v>203</v>
      </c>
      <c r="BD16" s="5" t="s">
        <v>203</v>
      </c>
      <c r="BE16" s="7" t="s">
        <v>207</v>
      </c>
      <c r="BF16" s="3">
        <v>43285</v>
      </c>
      <c r="BG16" s="3">
        <v>43281</v>
      </c>
    </row>
    <row r="17" spans="1:59" ht="15.75" x14ac:dyDescent="0.3">
      <c r="A17">
        <v>2018</v>
      </c>
      <c r="B17" s="3">
        <v>43191</v>
      </c>
      <c r="C17" s="3">
        <v>43281</v>
      </c>
      <c r="D17" t="s">
        <v>143</v>
      </c>
      <c r="E17" t="s">
        <v>145</v>
      </c>
      <c r="G17" s="4" t="s">
        <v>230</v>
      </c>
      <c r="H17" s="5" t="s">
        <v>203</v>
      </c>
      <c r="I17" s="6">
        <v>43206</v>
      </c>
      <c r="J17" s="7" t="s">
        <v>231</v>
      </c>
      <c r="L17" s="8">
        <v>43213</v>
      </c>
      <c r="O17" s="5" t="s">
        <v>203</v>
      </c>
      <c r="P17" s="5" t="s">
        <v>203</v>
      </c>
      <c r="Q17" s="5" t="s">
        <v>203</v>
      </c>
      <c r="R17" s="12" t="s">
        <v>312</v>
      </c>
      <c r="S17" s="12" t="s">
        <v>327</v>
      </c>
      <c r="T17" s="12" t="s">
        <v>335</v>
      </c>
      <c r="U17" s="7" t="s">
        <v>227</v>
      </c>
      <c r="V17" s="12" t="s">
        <v>298</v>
      </c>
      <c r="W17" t="s">
        <v>206</v>
      </c>
      <c r="X17" t="s">
        <v>207</v>
      </c>
      <c r="Y17" t="s">
        <v>207</v>
      </c>
      <c r="Z17" t="s">
        <v>207</v>
      </c>
      <c r="AA17" s="4" t="s">
        <v>230</v>
      </c>
      <c r="AB17" s="8">
        <v>43224</v>
      </c>
      <c r="AC17" s="17">
        <v>2567906.534482759</v>
      </c>
      <c r="AD17" s="17">
        <v>2978771.58</v>
      </c>
      <c r="AE17" s="17">
        <v>2567906.534482759</v>
      </c>
      <c r="AF17" s="17">
        <v>2978771.58</v>
      </c>
      <c r="AG17" s="9" t="s">
        <v>256</v>
      </c>
      <c r="AH17" s="9" t="s">
        <v>256</v>
      </c>
      <c r="AI17" t="s">
        <v>257</v>
      </c>
      <c r="AJ17" s="7" t="s">
        <v>231</v>
      </c>
      <c r="AK17" s="10">
        <v>43227</v>
      </c>
      <c r="AL17" s="10">
        <v>43346</v>
      </c>
      <c r="AM17" s="5" t="s">
        <v>203</v>
      </c>
      <c r="AN17" s="5" t="s">
        <v>203</v>
      </c>
      <c r="AP17" t="s">
        <v>151</v>
      </c>
      <c r="AQ17" s="11" t="s">
        <v>258</v>
      </c>
      <c r="AR17" s="12" t="s">
        <v>261</v>
      </c>
      <c r="AS17" s="12" t="s">
        <v>276</v>
      </c>
      <c r="AT17" s="7" t="s">
        <v>231</v>
      </c>
      <c r="AU17" s="5" t="s">
        <v>203</v>
      </c>
      <c r="AV17" s="7" t="s">
        <v>288</v>
      </c>
      <c r="AW17" t="s">
        <v>154</v>
      </c>
      <c r="AX17" t="s">
        <v>157</v>
      </c>
      <c r="AY17" s="7" t="s">
        <v>289</v>
      </c>
      <c r="AZ17" s="7" t="s">
        <v>290</v>
      </c>
      <c r="BA17" s="5" t="s">
        <v>203</v>
      </c>
      <c r="BB17" s="5" t="s">
        <v>203</v>
      </c>
      <c r="BC17" s="5" t="s">
        <v>203</v>
      </c>
      <c r="BD17" s="5" t="s">
        <v>203</v>
      </c>
      <c r="BE17" s="7" t="s">
        <v>207</v>
      </c>
      <c r="BF17" s="3">
        <v>43285</v>
      </c>
      <c r="BG17" s="3">
        <v>43281</v>
      </c>
    </row>
    <row r="18" spans="1:59" ht="15.75" x14ac:dyDescent="0.3">
      <c r="A18">
        <v>2018</v>
      </c>
      <c r="B18" s="3">
        <v>43191</v>
      </c>
      <c r="C18" s="3">
        <v>43281</v>
      </c>
      <c r="D18" t="s">
        <v>143</v>
      </c>
      <c r="E18" t="s">
        <v>145</v>
      </c>
      <c r="G18" s="4" t="s">
        <v>232</v>
      </c>
      <c r="H18" s="5" t="s">
        <v>203</v>
      </c>
      <c r="I18" s="6">
        <v>43206</v>
      </c>
      <c r="J18" s="7" t="s">
        <v>226</v>
      </c>
      <c r="L18" s="8">
        <v>43213</v>
      </c>
      <c r="O18" s="5" t="s">
        <v>203</v>
      </c>
      <c r="P18" s="5" t="s">
        <v>203</v>
      </c>
      <c r="Q18" s="5" t="s">
        <v>203</v>
      </c>
      <c r="R18" s="12" t="s">
        <v>314</v>
      </c>
      <c r="S18" s="12" t="s">
        <v>328</v>
      </c>
      <c r="T18" s="12" t="s">
        <v>330</v>
      </c>
      <c r="U18" s="7" t="s">
        <v>233</v>
      </c>
      <c r="V18" s="12" t="s">
        <v>300</v>
      </c>
      <c r="W18" t="s">
        <v>206</v>
      </c>
      <c r="X18" t="s">
        <v>207</v>
      </c>
      <c r="Y18" t="s">
        <v>207</v>
      </c>
      <c r="Z18" t="s">
        <v>207</v>
      </c>
      <c r="AA18" s="4" t="s">
        <v>232</v>
      </c>
      <c r="AB18" s="8">
        <v>43224</v>
      </c>
      <c r="AC18" s="17">
        <v>1713281.982758621</v>
      </c>
      <c r="AD18" s="17">
        <v>1987407.1</v>
      </c>
      <c r="AE18" s="17">
        <v>1713281.982758621</v>
      </c>
      <c r="AF18" s="17">
        <v>1987407.1</v>
      </c>
      <c r="AG18" s="9" t="s">
        <v>256</v>
      </c>
      <c r="AH18" s="9" t="s">
        <v>256</v>
      </c>
      <c r="AI18" t="s">
        <v>257</v>
      </c>
      <c r="AJ18" s="7" t="s">
        <v>226</v>
      </c>
      <c r="AK18" s="10">
        <v>43227</v>
      </c>
      <c r="AL18" s="10">
        <v>43316</v>
      </c>
      <c r="AM18" s="5" t="s">
        <v>203</v>
      </c>
      <c r="AN18" s="5" t="s">
        <v>203</v>
      </c>
      <c r="AP18" t="s">
        <v>151</v>
      </c>
      <c r="AQ18" s="11" t="s">
        <v>258</v>
      </c>
      <c r="AR18" s="12" t="s">
        <v>262</v>
      </c>
      <c r="AS18" s="12" t="s">
        <v>277</v>
      </c>
      <c r="AT18" s="7" t="s">
        <v>226</v>
      </c>
      <c r="AU18" s="5" t="s">
        <v>203</v>
      </c>
      <c r="AV18" s="7" t="s">
        <v>288</v>
      </c>
      <c r="AW18" t="s">
        <v>154</v>
      </c>
      <c r="AX18" t="s">
        <v>157</v>
      </c>
      <c r="AY18" s="7" t="s">
        <v>289</v>
      </c>
      <c r="AZ18" s="7" t="s">
        <v>290</v>
      </c>
      <c r="BA18" s="5" t="s">
        <v>203</v>
      </c>
      <c r="BB18" s="5" t="s">
        <v>203</v>
      </c>
      <c r="BC18" s="5" t="s">
        <v>203</v>
      </c>
      <c r="BD18" s="5" t="s">
        <v>203</v>
      </c>
      <c r="BE18" s="7" t="s">
        <v>207</v>
      </c>
      <c r="BF18" s="3">
        <v>43285</v>
      </c>
      <c r="BG18" s="3">
        <v>43281</v>
      </c>
    </row>
    <row r="19" spans="1:59" ht="15.75" x14ac:dyDescent="0.3">
      <c r="A19">
        <v>2018</v>
      </c>
      <c r="B19" s="3">
        <v>43191</v>
      </c>
      <c r="C19" s="3">
        <v>43281</v>
      </c>
      <c r="D19" t="s">
        <v>143</v>
      </c>
      <c r="E19" t="s">
        <v>145</v>
      </c>
      <c r="G19" s="4" t="s">
        <v>234</v>
      </c>
      <c r="H19" s="5" t="s">
        <v>203</v>
      </c>
      <c r="I19" s="6">
        <v>43217</v>
      </c>
      <c r="J19" s="7" t="s">
        <v>235</v>
      </c>
      <c r="L19" s="8">
        <v>43224</v>
      </c>
      <c r="O19" s="5" t="s">
        <v>203</v>
      </c>
      <c r="P19" s="5" t="s">
        <v>203</v>
      </c>
      <c r="Q19" s="5" t="s">
        <v>203</v>
      </c>
      <c r="R19" s="12" t="s">
        <v>315</v>
      </c>
      <c r="S19" s="12" t="s">
        <v>345</v>
      </c>
      <c r="T19" s="12" t="s">
        <v>337</v>
      </c>
      <c r="U19" s="7" t="s">
        <v>236</v>
      </c>
      <c r="V19" s="12" t="s">
        <v>301</v>
      </c>
      <c r="W19" t="s">
        <v>206</v>
      </c>
      <c r="X19" t="s">
        <v>207</v>
      </c>
      <c r="Y19" t="s">
        <v>207</v>
      </c>
      <c r="Z19" t="s">
        <v>207</v>
      </c>
      <c r="AA19" s="4" t="s">
        <v>234</v>
      </c>
      <c r="AB19" s="8">
        <v>43243</v>
      </c>
      <c r="AC19" s="17">
        <v>2689981.4482758623</v>
      </c>
      <c r="AD19" s="17">
        <v>3120378.48</v>
      </c>
      <c r="AE19" s="17">
        <v>2689981.4482758623</v>
      </c>
      <c r="AF19" s="17">
        <v>3120378.48</v>
      </c>
      <c r="AG19" s="9" t="s">
        <v>256</v>
      </c>
      <c r="AH19" s="9" t="s">
        <v>256</v>
      </c>
      <c r="AI19" t="s">
        <v>257</v>
      </c>
      <c r="AJ19" s="7" t="s">
        <v>235</v>
      </c>
      <c r="AK19" s="10">
        <v>43243</v>
      </c>
      <c r="AL19" s="10">
        <v>43362</v>
      </c>
      <c r="AM19" s="5" t="s">
        <v>203</v>
      </c>
      <c r="AN19" s="5" t="s">
        <v>203</v>
      </c>
      <c r="AP19" t="s">
        <v>151</v>
      </c>
      <c r="AQ19" s="11" t="s">
        <v>258</v>
      </c>
      <c r="AR19" s="12" t="s">
        <v>260</v>
      </c>
      <c r="AS19" s="12" t="s">
        <v>278</v>
      </c>
      <c r="AT19" s="7" t="s">
        <v>235</v>
      </c>
      <c r="AU19" s="5" t="s">
        <v>203</v>
      </c>
      <c r="AV19" s="7" t="s">
        <v>288</v>
      </c>
      <c r="AW19" t="s">
        <v>154</v>
      </c>
      <c r="AX19" t="s">
        <v>157</v>
      </c>
      <c r="AY19" s="7" t="s">
        <v>289</v>
      </c>
      <c r="AZ19" s="7" t="s">
        <v>290</v>
      </c>
      <c r="BA19" s="5" t="s">
        <v>203</v>
      </c>
      <c r="BB19" s="5" t="s">
        <v>203</v>
      </c>
      <c r="BC19" s="5" t="s">
        <v>203</v>
      </c>
      <c r="BD19" s="5" t="s">
        <v>203</v>
      </c>
      <c r="BE19" s="7" t="s">
        <v>207</v>
      </c>
      <c r="BF19" s="3">
        <v>43285</v>
      </c>
      <c r="BG19" s="3">
        <v>43281</v>
      </c>
    </row>
    <row r="20" spans="1:59" ht="15.75" x14ac:dyDescent="0.3">
      <c r="A20">
        <v>2018</v>
      </c>
      <c r="B20" s="3">
        <v>43191</v>
      </c>
      <c r="C20" s="3">
        <v>43281</v>
      </c>
      <c r="D20" t="s">
        <v>143</v>
      </c>
      <c r="E20" t="s">
        <v>145</v>
      </c>
      <c r="G20" s="4" t="s">
        <v>237</v>
      </c>
      <c r="H20" s="5" t="s">
        <v>203</v>
      </c>
      <c r="I20" s="6">
        <v>43217</v>
      </c>
      <c r="J20" s="7" t="s">
        <v>209</v>
      </c>
      <c r="L20" s="8">
        <v>43224</v>
      </c>
      <c r="O20" s="5" t="s">
        <v>203</v>
      </c>
      <c r="P20" s="5" t="s">
        <v>203</v>
      </c>
      <c r="Q20" s="5" t="s">
        <v>203</v>
      </c>
      <c r="R20" s="12" t="s">
        <v>307</v>
      </c>
      <c r="S20" s="12" t="s">
        <v>322</v>
      </c>
      <c r="T20" s="12" t="s">
        <v>340</v>
      </c>
      <c r="U20" s="7" t="s">
        <v>238</v>
      </c>
      <c r="V20" s="12" t="s">
        <v>292</v>
      </c>
      <c r="W20" t="s">
        <v>206</v>
      </c>
      <c r="X20" t="s">
        <v>207</v>
      </c>
      <c r="Y20" t="s">
        <v>207</v>
      </c>
      <c r="Z20" t="s">
        <v>207</v>
      </c>
      <c r="AA20" s="4" t="s">
        <v>237</v>
      </c>
      <c r="AB20" s="8">
        <v>43243</v>
      </c>
      <c r="AC20" s="17">
        <v>900670.60344827594</v>
      </c>
      <c r="AD20" s="17">
        <v>1044777.9</v>
      </c>
      <c r="AE20" s="17">
        <v>900670.60344827594</v>
      </c>
      <c r="AF20" s="17">
        <v>1044777.9</v>
      </c>
      <c r="AG20" s="9" t="s">
        <v>256</v>
      </c>
      <c r="AH20" s="9" t="s">
        <v>256</v>
      </c>
      <c r="AI20" t="s">
        <v>257</v>
      </c>
      <c r="AJ20" s="7" t="s">
        <v>209</v>
      </c>
      <c r="AK20" s="10">
        <v>43243</v>
      </c>
      <c r="AL20" s="10">
        <v>43302</v>
      </c>
      <c r="AM20" s="5" t="s">
        <v>203</v>
      </c>
      <c r="AN20" s="5" t="s">
        <v>203</v>
      </c>
      <c r="AP20" t="s">
        <v>151</v>
      </c>
      <c r="AQ20" s="11" t="s">
        <v>258</v>
      </c>
      <c r="AR20" s="12" t="s">
        <v>260</v>
      </c>
      <c r="AS20" s="12" t="s">
        <v>279</v>
      </c>
      <c r="AT20" s="7" t="s">
        <v>209</v>
      </c>
      <c r="AU20" s="5" t="s">
        <v>203</v>
      </c>
      <c r="AV20" s="7" t="s">
        <v>288</v>
      </c>
      <c r="AW20" t="s">
        <v>154</v>
      </c>
      <c r="AX20" t="s">
        <v>157</v>
      </c>
      <c r="AY20" s="7" t="s">
        <v>289</v>
      </c>
      <c r="AZ20" s="7" t="s">
        <v>290</v>
      </c>
      <c r="BA20" s="5" t="s">
        <v>203</v>
      </c>
      <c r="BB20" s="5" t="s">
        <v>203</v>
      </c>
      <c r="BC20" s="5" t="s">
        <v>203</v>
      </c>
      <c r="BD20" s="5" t="s">
        <v>203</v>
      </c>
      <c r="BE20" s="7" t="s">
        <v>207</v>
      </c>
      <c r="BF20" s="3">
        <v>43285</v>
      </c>
      <c r="BG20" s="3">
        <v>43281</v>
      </c>
    </row>
    <row r="21" spans="1:59" ht="15.75" x14ac:dyDescent="0.3">
      <c r="A21">
        <v>2018</v>
      </c>
      <c r="B21" s="3">
        <v>43191</v>
      </c>
      <c r="C21" s="3">
        <v>43281</v>
      </c>
      <c r="D21" t="s">
        <v>143</v>
      </c>
      <c r="E21" t="s">
        <v>145</v>
      </c>
      <c r="G21" s="4" t="s">
        <v>239</v>
      </c>
      <c r="H21" s="5" t="s">
        <v>203</v>
      </c>
      <c r="I21" s="6">
        <v>43217</v>
      </c>
      <c r="J21" s="7" t="s">
        <v>209</v>
      </c>
      <c r="L21" s="8">
        <v>43224</v>
      </c>
      <c r="O21" s="5" t="s">
        <v>203</v>
      </c>
      <c r="P21" s="5" t="s">
        <v>203</v>
      </c>
      <c r="Q21" s="5" t="s">
        <v>203</v>
      </c>
      <c r="R21" s="12" t="s">
        <v>316</v>
      </c>
      <c r="S21" s="12" t="s">
        <v>329</v>
      </c>
      <c r="T21" s="12" t="s">
        <v>338</v>
      </c>
      <c r="U21" s="7" t="s">
        <v>240</v>
      </c>
      <c r="V21" s="12" t="s">
        <v>302</v>
      </c>
      <c r="W21" t="s">
        <v>206</v>
      </c>
      <c r="X21" t="s">
        <v>207</v>
      </c>
      <c r="Y21" t="s">
        <v>207</v>
      </c>
      <c r="Z21" t="s">
        <v>207</v>
      </c>
      <c r="AA21" s="4" t="s">
        <v>239</v>
      </c>
      <c r="AB21" s="8">
        <v>43243</v>
      </c>
      <c r="AC21" s="17">
        <v>2657088.8189655175</v>
      </c>
      <c r="AD21" s="17">
        <v>3082223.03</v>
      </c>
      <c r="AE21" s="17">
        <v>2657088.8189655175</v>
      </c>
      <c r="AF21" s="17">
        <v>3082223.03</v>
      </c>
      <c r="AG21" s="9" t="s">
        <v>256</v>
      </c>
      <c r="AH21" s="9" t="s">
        <v>256</v>
      </c>
      <c r="AI21" t="s">
        <v>257</v>
      </c>
      <c r="AJ21" s="7" t="s">
        <v>209</v>
      </c>
      <c r="AK21" s="10">
        <v>43243</v>
      </c>
      <c r="AL21" s="10">
        <v>43332</v>
      </c>
      <c r="AM21" s="5" t="s">
        <v>203</v>
      </c>
      <c r="AN21" s="5" t="s">
        <v>203</v>
      </c>
      <c r="AP21" t="s">
        <v>151</v>
      </c>
      <c r="AQ21" s="11" t="s">
        <v>258</v>
      </c>
      <c r="AR21" s="12" t="s">
        <v>260</v>
      </c>
      <c r="AS21" s="12" t="s">
        <v>280</v>
      </c>
      <c r="AT21" s="7" t="s">
        <v>209</v>
      </c>
      <c r="AU21" s="5" t="s">
        <v>203</v>
      </c>
      <c r="AV21" s="7" t="s">
        <v>288</v>
      </c>
      <c r="AW21" t="s">
        <v>154</v>
      </c>
      <c r="AX21" t="s">
        <v>157</v>
      </c>
      <c r="AY21" s="7" t="s">
        <v>289</v>
      </c>
      <c r="AZ21" s="7" t="s">
        <v>290</v>
      </c>
      <c r="BA21" s="5" t="s">
        <v>203</v>
      </c>
      <c r="BB21" s="5" t="s">
        <v>203</v>
      </c>
      <c r="BC21" s="5" t="s">
        <v>203</v>
      </c>
      <c r="BD21" s="5" t="s">
        <v>203</v>
      </c>
      <c r="BE21" s="7" t="s">
        <v>207</v>
      </c>
      <c r="BF21" s="3">
        <v>43285</v>
      </c>
      <c r="BG21" s="3">
        <v>43281</v>
      </c>
    </row>
    <row r="22" spans="1:59" ht="15.75" x14ac:dyDescent="0.3">
      <c r="A22">
        <v>2018</v>
      </c>
      <c r="B22" s="3">
        <v>43191</v>
      </c>
      <c r="C22" s="3">
        <v>43281</v>
      </c>
      <c r="D22" t="s">
        <v>143</v>
      </c>
      <c r="E22" t="s">
        <v>145</v>
      </c>
      <c r="G22" s="4" t="s">
        <v>241</v>
      </c>
      <c r="H22" s="5" t="s">
        <v>203</v>
      </c>
      <c r="I22" s="6">
        <v>43217</v>
      </c>
      <c r="J22" s="7" t="s">
        <v>209</v>
      </c>
      <c r="L22" s="8">
        <v>43224</v>
      </c>
      <c r="O22" s="5" t="s">
        <v>203</v>
      </c>
      <c r="P22" s="5" t="s">
        <v>203</v>
      </c>
      <c r="Q22" s="5" t="s">
        <v>203</v>
      </c>
      <c r="R22" s="12" t="s">
        <v>312</v>
      </c>
      <c r="S22" s="12" t="s">
        <v>327</v>
      </c>
      <c r="T22" s="12" t="s">
        <v>335</v>
      </c>
      <c r="U22" s="7" t="s">
        <v>227</v>
      </c>
      <c r="V22" s="12" t="s">
        <v>298</v>
      </c>
      <c r="W22" t="s">
        <v>206</v>
      </c>
      <c r="X22" t="s">
        <v>207</v>
      </c>
      <c r="Y22" t="s">
        <v>207</v>
      </c>
      <c r="Z22" t="s">
        <v>207</v>
      </c>
      <c r="AA22" s="4" t="s">
        <v>241</v>
      </c>
      <c r="AB22" s="8">
        <v>43243</v>
      </c>
      <c r="AC22" s="17">
        <v>988699.00862068986</v>
      </c>
      <c r="AD22" s="17">
        <v>1146890.8500000001</v>
      </c>
      <c r="AE22" s="17">
        <v>988699.00862068986</v>
      </c>
      <c r="AF22" s="17">
        <v>1146890.8500000001</v>
      </c>
      <c r="AG22" s="9" t="s">
        <v>256</v>
      </c>
      <c r="AH22" s="9" t="s">
        <v>256</v>
      </c>
      <c r="AI22" t="s">
        <v>257</v>
      </c>
      <c r="AJ22" s="7" t="s">
        <v>209</v>
      </c>
      <c r="AK22" s="10">
        <v>43243</v>
      </c>
      <c r="AL22" s="10">
        <v>43362</v>
      </c>
      <c r="AM22" s="5" t="s">
        <v>203</v>
      </c>
      <c r="AN22" s="5" t="s">
        <v>203</v>
      </c>
      <c r="AP22" t="s">
        <v>151</v>
      </c>
      <c r="AQ22" s="11" t="s">
        <v>258</v>
      </c>
      <c r="AR22" s="12" t="s">
        <v>263</v>
      </c>
      <c r="AS22" s="12" t="s">
        <v>281</v>
      </c>
      <c r="AT22" s="7" t="s">
        <v>209</v>
      </c>
      <c r="AU22" s="5" t="s">
        <v>203</v>
      </c>
      <c r="AV22" s="7" t="s">
        <v>288</v>
      </c>
      <c r="AW22" t="s">
        <v>154</v>
      </c>
      <c r="AX22" t="s">
        <v>157</v>
      </c>
      <c r="AY22" s="7" t="s">
        <v>289</v>
      </c>
      <c r="AZ22" s="7" t="s">
        <v>290</v>
      </c>
      <c r="BA22" s="5" t="s">
        <v>203</v>
      </c>
      <c r="BB22" s="5" t="s">
        <v>203</v>
      </c>
      <c r="BC22" s="5" t="s">
        <v>203</v>
      </c>
      <c r="BD22" s="5" t="s">
        <v>203</v>
      </c>
      <c r="BE22" s="7" t="s">
        <v>207</v>
      </c>
      <c r="BF22" s="3">
        <v>43285</v>
      </c>
      <c r="BG22" s="3">
        <v>43281</v>
      </c>
    </row>
    <row r="23" spans="1:59" ht="15.75" x14ac:dyDescent="0.3">
      <c r="A23">
        <v>2018</v>
      </c>
      <c r="B23" s="3">
        <v>43191</v>
      </c>
      <c r="C23" s="3">
        <v>43281</v>
      </c>
      <c r="D23" t="s">
        <v>143</v>
      </c>
      <c r="E23" t="s">
        <v>145</v>
      </c>
      <c r="G23" s="4" t="s">
        <v>242</v>
      </c>
      <c r="H23" s="5" t="s">
        <v>203</v>
      </c>
      <c r="I23" s="6">
        <v>43217</v>
      </c>
      <c r="J23" s="7" t="s">
        <v>209</v>
      </c>
      <c r="L23" s="8">
        <v>43224</v>
      </c>
      <c r="O23" s="5" t="s">
        <v>203</v>
      </c>
      <c r="P23" s="5" t="s">
        <v>203</v>
      </c>
      <c r="Q23" s="5" t="s">
        <v>203</v>
      </c>
      <c r="R23" s="12" t="s">
        <v>312</v>
      </c>
      <c r="S23" s="12" t="s">
        <v>327</v>
      </c>
      <c r="T23" s="12" t="s">
        <v>335</v>
      </c>
      <c r="U23" s="7" t="s">
        <v>227</v>
      </c>
      <c r="V23" s="12" t="s">
        <v>298</v>
      </c>
      <c r="W23" t="s">
        <v>206</v>
      </c>
      <c r="X23" t="s">
        <v>207</v>
      </c>
      <c r="Y23" t="s">
        <v>207</v>
      </c>
      <c r="Z23" t="s">
        <v>207</v>
      </c>
      <c r="AA23" s="4" t="s">
        <v>242</v>
      </c>
      <c r="AB23" s="8">
        <v>43243</v>
      </c>
      <c r="AC23" s="17">
        <v>1839283.8275862073</v>
      </c>
      <c r="AD23" s="17">
        <v>2133569.2400000002</v>
      </c>
      <c r="AE23" s="17">
        <v>1839283.8275862073</v>
      </c>
      <c r="AF23" s="17">
        <v>2133569.2400000002</v>
      </c>
      <c r="AG23" s="9" t="s">
        <v>256</v>
      </c>
      <c r="AH23" s="9" t="s">
        <v>256</v>
      </c>
      <c r="AI23" t="s">
        <v>257</v>
      </c>
      <c r="AJ23" s="7" t="s">
        <v>209</v>
      </c>
      <c r="AK23" s="10">
        <v>43243</v>
      </c>
      <c r="AL23" s="10">
        <v>43362</v>
      </c>
      <c r="AM23" s="5" t="s">
        <v>203</v>
      </c>
      <c r="AN23" s="5" t="s">
        <v>203</v>
      </c>
      <c r="AP23" t="s">
        <v>151</v>
      </c>
      <c r="AQ23" s="11" t="s">
        <v>258</v>
      </c>
      <c r="AR23" s="12" t="s">
        <v>264</v>
      </c>
      <c r="AS23" s="12" t="s">
        <v>282</v>
      </c>
      <c r="AT23" s="7" t="s">
        <v>209</v>
      </c>
      <c r="AU23" s="5" t="s">
        <v>203</v>
      </c>
      <c r="AV23" s="7" t="s">
        <v>288</v>
      </c>
      <c r="AW23" t="s">
        <v>154</v>
      </c>
      <c r="AX23" t="s">
        <v>157</v>
      </c>
      <c r="AY23" s="7" t="s">
        <v>289</v>
      </c>
      <c r="AZ23" s="7" t="s">
        <v>290</v>
      </c>
      <c r="BA23" s="5" t="s">
        <v>203</v>
      </c>
      <c r="BB23" s="5" t="s">
        <v>203</v>
      </c>
      <c r="BC23" s="5" t="s">
        <v>203</v>
      </c>
      <c r="BD23" s="5" t="s">
        <v>203</v>
      </c>
      <c r="BE23" s="7" t="s">
        <v>207</v>
      </c>
      <c r="BF23" s="3">
        <v>43285</v>
      </c>
      <c r="BG23" s="3">
        <v>43281</v>
      </c>
    </row>
    <row r="24" spans="1:59" ht="15.75" x14ac:dyDescent="0.3">
      <c r="A24">
        <v>2018</v>
      </c>
      <c r="B24" s="3">
        <v>43191</v>
      </c>
      <c r="C24" s="3">
        <v>43281</v>
      </c>
      <c r="D24" t="s">
        <v>143</v>
      </c>
      <c r="E24" t="s">
        <v>145</v>
      </c>
      <c r="G24" s="4" t="s">
        <v>243</v>
      </c>
      <c r="H24" s="5" t="s">
        <v>203</v>
      </c>
      <c r="I24" s="6">
        <v>43217</v>
      </c>
      <c r="J24" s="7" t="s">
        <v>209</v>
      </c>
      <c r="L24" s="8">
        <v>43224</v>
      </c>
      <c r="O24" s="5" t="s">
        <v>203</v>
      </c>
      <c r="P24" s="5" t="s">
        <v>203</v>
      </c>
      <c r="Q24" s="5" t="s">
        <v>203</v>
      </c>
      <c r="R24" s="12" t="s">
        <v>317</v>
      </c>
      <c r="S24" s="12" t="s">
        <v>347</v>
      </c>
      <c r="T24" s="12" t="s">
        <v>338</v>
      </c>
      <c r="U24" s="7" t="s">
        <v>244</v>
      </c>
      <c r="V24" s="12" t="s">
        <v>303</v>
      </c>
      <c r="W24" t="s">
        <v>206</v>
      </c>
      <c r="X24" t="s">
        <v>207</v>
      </c>
      <c r="Y24" t="s">
        <v>207</v>
      </c>
      <c r="Z24" t="s">
        <v>207</v>
      </c>
      <c r="AA24" s="4" t="s">
        <v>243</v>
      </c>
      <c r="AB24" s="8">
        <v>43243</v>
      </c>
      <c r="AC24" s="17">
        <v>1160698.5</v>
      </c>
      <c r="AD24" s="17">
        <v>1346410.26</v>
      </c>
      <c r="AE24" s="17">
        <v>1160698.5</v>
      </c>
      <c r="AF24" s="17">
        <v>1346410.26</v>
      </c>
      <c r="AG24" s="9" t="s">
        <v>256</v>
      </c>
      <c r="AH24" s="9" t="s">
        <v>256</v>
      </c>
      <c r="AI24" t="s">
        <v>257</v>
      </c>
      <c r="AJ24" s="7" t="s">
        <v>209</v>
      </c>
      <c r="AK24" s="10">
        <v>43243</v>
      </c>
      <c r="AL24" s="10">
        <v>43302</v>
      </c>
      <c r="AM24" s="5" t="s">
        <v>203</v>
      </c>
      <c r="AN24" s="5" t="s">
        <v>203</v>
      </c>
      <c r="AP24" t="s">
        <v>151</v>
      </c>
      <c r="AQ24" s="11" t="s">
        <v>258</v>
      </c>
      <c r="AR24" s="12" t="s">
        <v>265</v>
      </c>
      <c r="AS24" s="12" t="s">
        <v>283</v>
      </c>
      <c r="AT24" s="7" t="s">
        <v>209</v>
      </c>
      <c r="AU24" s="5" t="s">
        <v>203</v>
      </c>
      <c r="AV24" s="7" t="s">
        <v>288</v>
      </c>
      <c r="AW24" t="s">
        <v>154</v>
      </c>
      <c r="AX24" t="s">
        <v>157</v>
      </c>
      <c r="AY24" s="7" t="s">
        <v>289</v>
      </c>
      <c r="AZ24" s="7" t="s">
        <v>290</v>
      </c>
      <c r="BA24" s="5" t="s">
        <v>203</v>
      </c>
      <c r="BB24" s="5" t="s">
        <v>203</v>
      </c>
      <c r="BC24" s="5" t="s">
        <v>203</v>
      </c>
      <c r="BD24" s="5" t="s">
        <v>203</v>
      </c>
      <c r="BE24" s="7" t="s">
        <v>207</v>
      </c>
      <c r="BF24" s="3">
        <v>43285</v>
      </c>
      <c r="BG24" s="3">
        <v>43281</v>
      </c>
    </row>
    <row r="25" spans="1:59" ht="15.75" x14ac:dyDescent="0.3">
      <c r="A25">
        <v>2018</v>
      </c>
      <c r="B25" s="3">
        <v>43191</v>
      </c>
      <c r="C25" s="3">
        <v>43281</v>
      </c>
      <c r="D25" t="s">
        <v>143</v>
      </c>
      <c r="E25" t="s">
        <v>145</v>
      </c>
      <c r="G25" s="4" t="s">
        <v>245</v>
      </c>
      <c r="H25" s="5" t="s">
        <v>203</v>
      </c>
      <c r="I25" s="6">
        <v>43234</v>
      </c>
      <c r="J25" s="7" t="s">
        <v>246</v>
      </c>
      <c r="L25" s="8">
        <v>43241</v>
      </c>
      <c r="O25" s="5" t="s">
        <v>203</v>
      </c>
      <c r="P25" s="5" t="s">
        <v>203</v>
      </c>
      <c r="Q25" s="5" t="s">
        <v>203</v>
      </c>
      <c r="R25" s="12" t="s">
        <v>318</v>
      </c>
      <c r="S25" s="12" t="s">
        <v>330</v>
      </c>
      <c r="T25" s="12" t="s">
        <v>339</v>
      </c>
      <c r="U25" s="7" t="s">
        <v>247</v>
      </c>
      <c r="V25" s="12" t="s">
        <v>304</v>
      </c>
      <c r="W25" t="s">
        <v>206</v>
      </c>
      <c r="X25" t="s">
        <v>207</v>
      </c>
      <c r="Y25" t="s">
        <v>207</v>
      </c>
      <c r="Z25" t="s">
        <v>207</v>
      </c>
      <c r="AA25" s="4" t="s">
        <v>245</v>
      </c>
      <c r="AB25" s="8">
        <v>43258</v>
      </c>
      <c r="AC25" s="17">
        <v>762901.24137931038</v>
      </c>
      <c r="AD25" s="17">
        <v>884965.44</v>
      </c>
      <c r="AE25" s="17">
        <v>762901.24137931038</v>
      </c>
      <c r="AF25" s="17">
        <v>884965.44</v>
      </c>
      <c r="AG25" s="9" t="s">
        <v>256</v>
      </c>
      <c r="AH25" s="9" t="s">
        <v>256</v>
      </c>
      <c r="AI25" t="s">
        <v>257</v>
      </c>
      <c r="AJ25" s="7" t="s">
        <v>246</v>
      </c>
      <c r="AK25" s="10">
        <v>43259</v>
      </c>
      <c r="AL25" s="10">
        <v>43318</v>
      </c>
      <c r="AM25" s="5" t="s">
        <v>203</v>
      </c>
      <c r="AN25" s="5" t="s">
        <v>203</v>
      </c>
      <c r="AP25" t="s">
        <v>151</v>
      </c>
      <c r="AQ25" s="11" t="s">
        <v>258</v>
      </c>
      <c r="AR25" s="12" t="s">
        <v>259</v>
      </c>
      <c r="AS25" s="12" t="s">
        <v>284</v>
      </c>
      <c r="AT25" s="7" t="s">
        <v>246</v>
      </c>
      <c r="AU25" s="5" t="s">
        <v>203</v>
      </c>
      <c r="AV25" s="7" t="s">
        <v>288</v>
      </c>
      <c r="AW25" t="s">
        <v>154</v>
      </c>
      <c r="AX25" t="s">
        <v>157</v>
      </c>
      <c r="AY25" s="7" t="s">
        <v>289</v>
      </c>
      <c r="AZ25" s="7" t="s">
        <v>290</v>
      </c>
      <c r="BA25" s="5" t="s">
        <v>203</v>
      </c>
      <c r="BB25" s="5" t="s">
        <v>203</v>
      </c>
      <c r="BC25" s="5" t="s">
        <v>203</v>
      </c>
      <c r="BD25" s="5" t="s">
        <v>203</v>
      </c>
      <c r="BE25" s="7" t="s">
        <v>207</v>
      </c>
      <c r="BF25" s="3">
        <v>43285</v>
      </c>
      <c r="BG25" s="3">
        <v>43281</v>
      </c>
    </row>
    <row r="26" spans="1:59" ht="15.75" x14ac:dyDescent="0.3">
      <c r="A26">
        <v>2018</v>
      </c>
      <c r="B26" s="3">
        <v>43191</v>
      </c>
      <c r="C26" s="3">
        <v>43281</v>
      </c>
      <c r="D26" t="s">
        <v>143</v>
      </c>
      <c r="E26" t="s">
        <v>145</v>
      </c>
      <c r="G26" s="4" t="s">
        <v>248</v>
      </c>
      <c r="H26" s="5" t="s">
        <v>203</v>
      </c>
      <c r="I26" s="6">
        <v>43234</v>
      </c>
      <c r="J26" s="7" t="s">
        <v>246</v>
      </c>
      <c r="L26" s="8">
        <v>43241</v>
      </c>
      <c r="O26" s="5" t="s">
        <v>203</v>
      </c>
      <c r="P26" s="5" t="s">
        <v>203</v>
      </c>
      <c r="Q26" s="5" t="s">
        <v>203</v>
      </c>
      <c r="R26" s="12" t="s">
        <v>318</v>
      </c>
      <c r="S26" s="12" t="s">
        <v>330</v>
      </c>
      <c r="T26" s="12" t="s">
        <v>339</v>
      </c>
      <c r="U26" s="7" t="s">
        <v>247</v>
      </c>
      <c r="V26" s="12" t="s">
        <v>304</v>
      </c>
      <c r="W26" t="s">
        <v>206</v>
      </c>
      <c r="X26" t="s">
        <v>207</v>
      </c>
      <c r="Y26" t="s">
        <v>207</v>
      </c>
      <c r="Z26" t="s">
        <v>207</v>
      </c>
      <c r="AA26" s="4" t="s">
        <v>248</v>
      </c>
      <c r="AB26" s="8">
        <v>43258</v>
      </c>
      <c r="AC26" s="17">
        <v>2718780.6465517241</v>
      </c>
      <c r="AD26" s="17">
        <v>3153785.55</v>
      </c>
      <c r="AE26" s="17">
        <v>2718780.6465517241</v>
      </c>
      <c r="AF26" s="17">
        <v>3153785.55</v>
      </c>
      <c r="AG26" s="9" t="s">
        <v>256</v>
      </c>
      <c r="AH26" s="9" t="s">
        <v>256</v>
      </c>
      <c r="AI26" t="s">
        <v>257</v>
      </c>
      <c r="AJ26" s="7" t="s">
        <v>246</v>
      </c>
      <c r="AK26" s="10">
        <v>43259</v>
      </c>
      <c r="AL26" s="10">
        <v>43303</v>
      </c>
      <c r="AM26" s="5" t="s">
        <v>203</v>
      </c>
      <c r="AN26" s="5" t="s">
        <v>203</v>
      </c>
      <c r="AP26" t="s">
        <v>151</v>
      </c>
      <c r="AQ26" s="11" t="s">
        <v>258</v>
      </c>
      <c r="AR26" s="12" t="s">
        <v>266</v>
      </c>
      <c r="AS26" s="12" t="s">
        <v>284</v>
      </c>
      <c r="AT26" s="7" t="s">
        <v>246</v>
      </c>
      <c r="AU26" s="5" t="s">
        <v>203</v>
      </c>
      <c r="AV26" s="7" t="s">
        <v>288</v>
      </c>
      <c r="AW26" t="s">
        <v>154</v>
      </c>
      <c r="AX26" t="s">
        <v>157</v>
      </c>
      <c r="AY26" s="7" t="s">
        <v>289</v>
      </c>
      <c r="AZ26" s="7" t="s">
        <v>290</v>
      </c>
      <c r="BA26" s="5" t="s">
        <v>203</v>
      </c>
      <c r="BB26" s="5" t="s">
        <v>203</v>
      </c>
      <c r="BC26" s="5" t="s">
        <v>203</v>
      </c>
      <c r="BD26" s="5" t="s">
        <v>203</v>
      </c>
      <c r="BE26" s="7" t="s">
        <v>207</v>
      </c>
      <c r="BF26" s="3">
        <v>43285</v>
      </c>
      <c r="BG26" s="3">
        <v>43281</v>
      </c>
    </row>
    <row r="27" spans="1:59" ht="15.75" x14ac:dyDescent="0.3">
      <c r="A27">
        <v>2018</v>
      </c>
      <c r="B27" s="3">
        <v>43191</v>
      </c>
      <c r="C27" s="3">
        <v>43281</v>
      </c>
      <c r="D27" t="s">
        <v>143</v>
      </c>
      <c r="E27" t="s">
        <v>145</v>
      </c>
      <c r="G27" s="4" t="s">
        <v>249</v>
      </c>
      <c r="H27" s="5" t="s">
        <v>203</v>
      </c>
      <c r="I27" s="6">
        <v>43234</v>
      </c>
      <c r="J27" s="7" t="s">
        <v>250</v>
      </c>
      <c r="L27" s="8">
        <v>43241</v>
      </c>
      <c r="O27" s="5" t="s">
        <v>203</v>
      </c>
      <c r="P27" s="5" t="s">
        <v>203</v>
      </c>
      <c r="Q27" s="5" t="s">
        <v>203</v>
      </c>
      <c r="R27" s="12" t="s">
        <v>251</v>
      </c>
      <c r="S27" s="12" t="s">
        <v>337</v>
      </c>
      <c r="T27" s="12" t="s">
        <v>348</v>
      </c>
      <c r="U27" s="7" t="s">
        <v>251</v>
      </c>
      <c r="V27" s="12" t="s">
        <v>305</v>
      </c>
      <c r="W27" t="s">
        <v>206</v>
      </c>
      <c r="X27" t="s">
        <v>207</v>
      </c>
      <c r="Y27" t="s">
        <v>207</v>
      </c>
      <c r="Z27" t="s">
        <v>207</v>
      </c>
      <c r="AA27" s="4" t="s">
        <v>249</v>
      </c>
      <c r="AB27" s="8">
        <v>43258</v>
      </c>
      <c r="AC27" s="17">
        <v>1233806.7500000002</v>
      </c>
      <c r="AD27" s="17">
        <v>1431215.83</v>
      </c>
      <c r="AE27" s="17">
        <v>1233806.7500000002</v>
      </c>
      <c r="AF27" s="17">
        <v>1431215.83</v>
      </c>
      <c r="AG27" s="9" t="s">
        <v>256</v>
      </c>
      <c r="AH27" s="9" t="s">
        <v>256</v>
      </c>
      <c r="AI27" t="s">
        <v>257</v>
      </c>
      <c r="AJ27" s="7" t="s">
        <v>250</v>
      </c>
      <c r="AK27" s="10">
        <v>43259</v>
      </c>
      <c r="AL27" s="10">
        <v>43303</v>
      </c>
      <c r="AM27" s="5" t="s">
        <v>203</v>
      </c>
      <c r="AN27" s="5" t="s">
        <v>203</v>
      </c>
      <c r="AP27" t="s">
        <v>151</v>
      </c>
      <c r="AQ27" s="11" t="s">
        <v>258</v>
      </c>
      <c r="AR27" s="12" t="s">
        <v>259</v>
      </c>
      <c r="AS27" s="12" t="s">
        <v>285</v>
      </c>
      <c r="AT27" s="7" t="s">
        <v>250</v>
      </c>
      <c r="AU27" s="5" t="s">
        <v>203</v>
      </c>
      <c r="AV27" s="7" t="s">
        <v>288</v>
      </c>
      <c r="AW27" t="s">
        <v>154</v>
      </c>
      <c r="AX27" t="s">
        <v>157</v>
      </c>
      <c r="AY27" s="7" t="s">
        <v>289</v>
      </c>
      <c r="AZ27" s="7" t="s">
        <v>290</v>
      </c>
      <c r="BA27" s="5" t="s">
        <v>203</v>
      </c>
      <c r="BB27" s="5" t="s">
        <v>203</v>
      </c>
      <c r="BC27" s="5" t="s">
        <v>203</v>
      </c>
      <c r="BD27" s="5" t="s">
        <v>203</v>
      </c>
      <c r="BE27" s="7" t="s">
        <v>207</v>
      </c>
      <c r="BF27" s="3">
        <v>43285</v>
      </c>
      <c r="BG27" s="3">
        <v>43281</v>
      </c>
    </row>
    <row r="28" spans="1:59" ht="15.75" x14ac:dyDescent="0.3">
      <c r="A28">
        <v>2018</v>
      </c>
      <c r="B28" s="3">
        <v>43191</v>
      </c>
      <c r="C28" s="3">
        <v>43281</v>
      </c>
      <c r="D28" t="s">
        <v>143</v>
      </c>
      <c r="E28" t="s">
        <v>145</v>
      </c>
      <c r="G28" s="4" t="s">
        <v>252</v>
      </c>
      <c r="H28" s="5" t="s">
        <v>203</v>
      </c>
      <c r="I28" s="6">
        <v>43250</v>
      </c>
      <c r="J28" s="7" t="s">
        <v>253</v>
      </c>
      <c r="L28" s="8">
        <v>43257</v>
      </c>
      <c r="O28" s="5" t="s">
        <v>203</v>
      </c>
      <c r="P28" s="5" t="s">
        <v>203</v>
      </c>
      <c r="Q28" s="5" t="s">
        <v>203</v>
      </c>
      <c r="R28" s="12" t="s">
        <v>319</v>
      </c>
      <c r="S28" s="12" t="s">
        <v>349</v>
      </c>
      <c r="T28" s="12" t="s">
        <v>346</v>
      </c>
      <c r="U28" s="7" t="s">
        <v>254</v>
      </c>
      <c r="V28" s="12" t="s">
        <v>306</v>
      </c>
      <c r="W28" t="s">
        <v>206</v>
      </c>
      <c r="X28" t="s">
        <v>207</v>
      </c>
      <c r="Y28" t="s">
        <v>207</v>
      </c>
      <c r="Z28" t="s">
        <v>207</v>
      </c>
      <c r="AA28" s="4" t="s">
        <v>252</v>
      </c>
      <c r="AB28" s="8">
        <v>43276</v>
      </c>
      <c r="AC28" s="17">
        <v>2572515.3534482759</v>
      </c>
      <c r="AD28" s="17">
        <v>2984117.81</v>
      </c>
      <c r="AE28" s="17">
        <v>2572515.3534482759</v>
      </c>
      <c r="AF28" s="17">
        <v>2984117.81</v>
      </c>
      <c r="AG28" s="9" t="s">
        <v>256</v>
      </c>
      <c r="AH28" s="9" t="s">
        <v>256</v>
      </c>
      <c r="AI28" t="s">
        <v>257</v>
      </c>
      <c r="AJ28" s="7" t="s">
        <v>253</v>
      </c>
      <c r="AK28" s="10">
        <v>43276</v>
      </c>
      <c r="AL28" s="10">
        <v>43395</v>
      </c>
      <c r="AM28" s="5" t="s">
        <v>203</v>
      </c>
      <c r="AN28" s="5" t="s">
        <v>203</v>
      </c>
      <c r="AP28" t="s">
        <v>151</v>
      </c>
      <c r="AQ28" s="11" t="s">
        <v>258</v>
      </c>
      <c r="AR28" s="12" t="s">
        <v>264</v>
      </c>
      <c r="AS28" s="12" t="s">
        <v>286</v>
      </c>
      <c r="AT28" s="7" t="s">
        <v>253</v>
      </c>
      <c r="AU28" s="5" t="s">
        <v>203</v>
      </c>
      <c r="AV28" s="7" t="s">
        <v>288</v>
      </c>
      <c r="AW28" t="s">
        <v>154</v>
      </c>
      <c r="AX28" t="s">
        <v>157</v>
      </c>
      <c r="AY28" s="7" t="s">
        <v>289</v>
      </c>
      <c r="AZ28" s="7" t="s">
        <v>290</v>
      </c>
      <c r="BA28" s="5" t="s">
        <v>203</v>
      </c>
      <c r="BB28" s="5" t="s">
        <v>203</v>
      </c>
      <c r="BC28" s="5" t="s">
        <v>203</v>
      </c>
      <c r="BD28" s="5" t="s">
        <v>203</v>
      </c>
      <c r="BE28" s="7" t="s">
        <v>207</v>
      </c>
      <c r="BF28" s="3">
        <v>43285</v>
      </c>
      <c r="BG28" s="3">
        <v>43281</v>
      </c>
    </row>
    <row r="29" spans="1:59" ht="15.75" x14ac:dyDescent="0.3">
      <c r="A29">
        <v>2018</v>
      </c>
      <c r="B29" s="3">
        <v>43191</v>
      </c>
      <c r="C29" s="3">
        <v>43281</v>
      </c>
      <c r="D29" t="s">
        <v>143</v>
      </c>
      <c r="E29" t="s">
        <v>145</v>
      </c>
      <c r="G29" s="4" t="s">
        <v>255</v>
      </c>
      <c r="H29" s="5" t="s">
        <v>203</v>
      </c>
      <c r="I29" s="6">
        <v>43252</v>
      </c>
      <c r="J29" s="7" t="s">
        <v>246</v>
      </c>
      <c r="L29" s="8">
        <v>43263</v>
      </c>
      <c r="O29" s="5" t="s">
        <v>203</v>
      </c>
      <c r="P29" s="5" t="s">
        <v>203</v>
      </c>
      <c r="Q29" s="5" t="s">
        <v>203</v>
      </c>
      <c r="R29" s="12" t="s">
        <v>318</v>
      </c>
      <c r="S29" s="12" t="s">
        <v>330</v>
      </c>
      <c r="T29" s="12" t="s">
        <v>339</v>
      </c>
      <c r="U29" s="7" t="s">
        <v>247</v>
      </c>
      <c r="V29" s="12" t="s">
        <v>304</v>
      </c>
      <c r="W29" t="s">
        <v>206</v>
      </c>
      <c r="X29" t="s">
        <v>207</v>
      </c>
      <c r="Y29" t="s">
        <v>207</v>
      </c>
      <c r="Z29" t="s">
        <v>207</v>
      </c>
      <c r="AA29" s="4" t="s">
        <v>255</v>
      </c>
      <c r="AB29" s="8">
        <v>43277</v>
      </c>
      <c r="AC29" s="17">
        <v>984027.19827586215</v>
      </c>
      <c r="AD29" s="17">
        <v>1141471.55</v>
      </c>
      <c r="AE29" s="17">
        <v>984027.19827586215</v>
      </c>
      <c r="AF29" s="17">
        <v>1141471.55</v>
      </c>
      <c r="AG29" s="9" t="s">
        <v>256</v>
      </c>
      <c r="AH29" s="9" t="s">
        <v>256</v>
      </c>
      <c r="AI29" t="s">
        <v>257</v>
      </c>
      <c r="AJ29" s="7" t="s">
        <v>246</v>
      </c>
      <c r="AK29" s="10">
        <v>43278</v>
      </c>
      <c r="AL29" s="10">
        <v>43337</v>
      </c>
      <c r="AM29" s="5" t="s">
        <v>203</v>
      </c>
      <c r="AN29" s="5" t="s">
        <v>203</v>
      </c>
      <c r="AP29" t="s">
        <v>151</v>
      </c>
      <c r="AQ29" s="11" t="s">
        <v>258</v>
      </c>
      <c r="AR29" s="12" t="s">
        <v>265</v>
      </c>
      <c r="AS29" s="12" t="s">
        <v>287</v>
      </c>
      <c r="AT29" s="7" t="s">
        <v>246</v>
      </c>
      <c r="AU29" s="5" t="s">
        <v>203</v>
      </c>
      <c r="AV29" s="7" t="s">
        <v>288</v>
      </c>
      <c r="AW29" t="s">
        <v>154</v>
      </c>
      <c r="AX29" t="s">
        <v>157</v>
      </c>
      <c r="AY29" s="7" t="s">
        <v>289</v>
      </c>
      <c r="AZ29" s="7" t="s">
        <v>290</v>
      </c>
      <c r="BA29" s="5" t="s">
        <v>203</v>
      </c>
      <c r="BB29" s="5" t="s">
        <v>203</v>
      </c>
      <c r="BC29" s="5" t="s">
        <v>203</v>
      </c>
      <c r="BD29" s="5" t="s">
        <v>203</v>
      </c>
      <c r="BE29" s="7" t="s">
        <v>207</v>
      </c>
      <c r="BF29" s="3">
        <v>43285</v>
      </c>
      <c r="BG29" s="3">
        <v>43281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:H29" r:id="rId2" display="http://juarez-nl.gob.mx/secretaria-obras-publicas"/>
    <hyperlink ref="O8" r:id="rId3"/>
    <hyperlink ref="P8" r:id="rId4"/>
    <hyperlink ref="Q8" r:id="rId5"/>
    <hyperlink ref="O9:O29" r:id="rId6" display="http://juarez-nl.gob.mx/secretaria-obras-publicas"/>
    <hyperlink ref="P9:P29" r:id="rId7" display="http://juarez-nl.gob.mx/secretaria-obras-publicas"/>
    <hyperlink ref="Q9:Q29" r:id="rId8" display="http://juarez-nl.gob.mx/secretaria-obras-publicas"/>
    <hyperlink ref="AM8" r:id="rId9"/>
    <hyperlink ref="AN8" r:id="rId10"/>
    <hyperlink ref="AM9:AM29" r:id="rId11" display="http://juarez-nl.gob.mx/secretaria-obras-publicas"/>
    <hyperlink ref="AN9:AN29" r:id="rId12" display="http://juarez-nl.gob.mx/secretaria-obras-publicas"/>
    <hyperlink ref="AU8" r:id="rId13"/>
    <hyperlink ref="AU9:AU29" r:id="rId14" display="http://juarez-nl.gob.mx/secretaria-obras-publicas"/>
    <hyperlink ref="BA8" r:id="rId15"/>
    <hyperlink ref="BB8" r:id="rId16"/>
    <hyperlink ref="BC8" r:id="rId17"/>
    <hyperlink ref="BD8" r:id="rId18"/>
    <hyperlink ref="BA9:BA29" r:id="rId19" display="http://juarez-nl.gob.mx/secretaria-obras-publicas"/>
    <hyperlink ref="BB9:BB29" r:id="rId20" display="http://juarez-nl.gob.mx/secretaria-obras-publicas"/>
    <hyperlink ref="BC9:BC29" r:id="rId21" display="http://juarez-nl.gob.mx/secretaria-obras-publicas"/>
    <hyperlink ref="BD9:BD29" r:id="rId22" display="http://juarez-nl.gob.mx/secretaria-obras-publicas"/>
  </hyperlinks>
  <pageMargins left="0.7" right="0.7" top="0.75" bottom="0.75" header="0.3" footer="0.3"/>
  <pageSetup orientation="portrait" horizontalDpi="0" verticalDpi="0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ht="30" x14ac:dyDescent="0.25">
      <c r="A3" s="1" t="s">
        <v>163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192</v>
      </c>
    </row>
    <row r="3" spans="1:2" x14ac:dyDescent="0.25">
      <c r="A3" s="1" t="s">
        <v>163</v>
      </c>
      <c r="B3" s="1" t="s">
        <v>193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194</v>
      </c>
      <c r="C2" t="s">
        <v>195</v>
      </c>
      <c r="D2" t="s">
        <v>196</v>
      </c>
      <c r="E2" t="s">
        <v>197</v>
      </c>
    </row>
    <row r="3" spans="1:5" x14ac:dyDescent="0.25">
      <c r="A3" s="1" t="s">
        <v>163</v>
      </c>
      <c r="B3" s="1" t="s">
        <v>198</v>
      </c>
      <c r="C3" s="1" t="s">
        <v>199</v>
      </c>
      <c r="D3" s="1" t="s">
        <v>200</v>
      </c>
      <c r="E3" s="1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daniel_tigre10@hotmail.com</cp:lastModifiedBy>
  <dcterms:created xsi:type="dcterms:W3CDTF">2018-08-27T16:49:33Z</dcterms:created>
  <dcterms:modified xsi:type="dcterms:W3CDTF">2018-08-29T16:59:52Z</dcterms:modified>
</cp:coreProperties>
</file>